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<sst xmlns="http://schemas.openxmlformats.org/spreadsheetml/2006/main" count="2" uniqueCount="2">
  <si>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</si>
  <si>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f(x)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</si>
</sst>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2"/>
      <name val="Arial Rounded MT Bold"/>
      <family val="2"/>
    </font>
    <font>
      <sz val="12"/>
      <name val="Arial Rounded MT Bold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Funzione densità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Foglio1!$B$11</c:f>
              <c:strCache>
                <c:ptCount val="1"/>
                <c:pt idx="0">
                  <c:v>f(x)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Foglio1!$A$12:$A$42</c:f>
              <c:numCache>
                <c:ptCount val="3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  <c:pt idx="25">
                  <c:v>1.5000000000000002</c:v>
                </c:pt>
                <c:pt idx="26">
                  <c:v>1.6000000000000003</c:v>
                </c:pt>
                <c:pt idx="27">
                  <c:v>1.7000000000000004</c:v>
                </c:pt>
                <c:pt idx="28">
                  <c:v>1.8000000000000005</c:v>
                </c:pt>
                <c:pt idx="29">
                  <c:v>1.9000000000000006</c:v>
                </c:pt>
                <c:pt idx="30">
                  <c:v>2.0000000000000004</c:v>
                </c:pt>
              </c:numCache>
            </c:numRef>
          </c:xVal>
          <c:yVal>
            <c:numRef>
              <c:f>Foglio1!$B$12:$B$42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0.029999999999999923</c:v>
                </c:pt>
                <c:pt idx="12">
                  <c:v>0.11999999999999986</c:v>
                </c:pt>
                <c:pt idx="13">
                  <c:v>0.2699999999999998</c:v>
                </c:pt>
                <c:pt idx="14">
                  <c:v>0.47999999999999976</c:v>
                </c:pt>
                <c:pt idx="15">
                  <c:v>0.7499999999999997</c:v>
                </c:pt>
                <c:pt idx="16">
                  <c:v>1.0799999999999994</c:v>
                </c:pt>
                <c:pt idx="17">
                  <c:v>1.4699999999999993</c:v>
                </c:pt>
                <c:pt idx="18">
                  <c:v>1.919999999999999</c:v>
                </c:pt>
                <c:pt idx="19">
                  <c:v>2.429999999999999</c:v>
                </c:pt>
                <c:pt idx="20">
                  <c:v>2.9999999999999987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38458921"/>
        <c:axId val="10585970"/>
      </c:scatterChart>
      <c:valAx>
        <c:axId val="38458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5970"/>
        <c:crosses val="autoZero"/>
        <c:crossBetween val="midCat"/>
        <c:dispUnits/>
      </c:valAx>
      <c:valAx>
        <c:axId val="10585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58921"/>
        <c:crosses val="autoZero"/>
        <c:crossBetween val="midCat"/>
        <c:dispUnits/>
      </c:valAx>
      <c:spPr>
        <a:solidFill>
          <a:srgbClr val="FF66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99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11</xdr:row>
      <xdr:rowOff>104775</xdr:rowOff>
    </xdr:from>
    <xdr:to>
      <xdr:col>13</xdr:col>
      <xdr:colOff>209550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448175" y="1933575"/>
        <a:ext cx="36861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</xdr:row>
      <xdr:rowOff>85725</xdr:rowOff>
    </xdr:from>
    <xdr:to>
      <xdr:col>14</xdr:col>
      <xdr:colOff>419100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324225" y="247650"/>
          <a:ext cx="5629275" cy="866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FF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lackadder ITC"/>
              <a:cs typeface="Blackadder ITC"/>
            </a:rPr>
            <a:t>Funzione Densità di Probabilità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Q8" sqref="Q8"/>
    </sheetView>
  </sheetViews>
  <sheetFormatPr defaultColWidth="9.140625" defaultRowHeight="12.75"/>
  <sheetData>
    <row r="1" spans="1:6" ht="12.75">
      <c r="A1" s="1"/>
      <c r="F1" s="2"/>
    </row>
    <row r="2" spans="1:6" ht="12.75">
      <c r="A2" s="1"/>
      <c r="F2" s="2"/>
    </row>
    <row r="3" spans="1:6" ht="12.75">
      <c r="A3" s="1"/>
      <c r="F3" s="2"/>
    </row>
    <row r="4" spans="1:6" ht="12.75">
      <c r="A4" s="1"/>
      <c r="F4" s="2"/>
    </row>
    <row r="5" spans="1:6" ht="12.75">
      <c r="A5" s="1"/>
      <c r="F5" s="2"/>
    </row>
    <row r="6" spans="1:6" ht="12.75">
      <c r="A6" s="1"/>
      <c r="F6" s="2"/>
    </row>
    <row r="7" spans="1:6" ht="12.75">
      <c r="A7" s="1"/>
      <c r="F7" s="2"/>
    </row>
    <row r="8" spans="1:6" ht="12.75">
      <c r="A8" s="1"/>
      <c r="F8" s="2"/>
    </row>
    <row r="9" spans="1:6" ht="12.75">
      <c r="A9" s="1"/>
      <c r="F9" s="2"/>
    </row>
    <row r="10" ht="13.5" thickBot="1"/>
    <row r="11" spans="1:2" ht="15.75" thickBot="1">
      <c r="A11" s="3" t="s">
        <v>0</v>
      </c>
      <c r="B11" s="4" t="s">
        <v>1</v>
      </c>
    </row>
    <row r="12" spans="1:2" ht="15">
      <c r="A12" s="5">
        <v>-1</v>
      </c>
      <c r="B12" s="6">
        <f>IF(A12&lt;0,0,IF(A12&gt;1,0,3*A12^2))</f>
        <v>0</v>
      </c>
    </row>
    <row r="13" spans="1:2" ht="15">
      <c r="A13" s="5">
        <f>A12+0.1</f>
        <v>-0.9</v>
      </c>
      <c r="B13" s="6">
        <f aca="true" t="shared" si="0" ref="B13:B41">IF(A13&lt;0,0,IF(A13&gt;1,0,3*A13^2))</f>
        <v>0</v>
      </c>
    </row>
    <row r="14" spans="1:2" ht="15">
      <c r="A14" s="5">
        <f aca="true" t="shared" si="1" ref="A14:A42">A13+0.1</f>
        <v>-0.8</v>
      </c>
      <c r="B14" s="6">
        <f t="shared" si="0"/>
        <v>0</v>
      </c>
    </row>
    <row r="15" spans="1:2" ht="15">
      <c r="A15" s="5">
        <f t="shared" si="1"/>
        <v>-0.7000000000000001</v>
      </c>
      <c r="B15" s="6">
        <f t="shared" si="0"/>
        <v>0</v>
      </c>
    </row>
    <row r="16" spans="1:2" ht="15">
      <c r="A16" s="5">
        <f t="shared" si="1"/>
        <v>-0.6000000000000001</v>
      </c>
      <c r="B16" s="6">
        <f t="shared" si="0"/>
        <v>0</v>
      </c>
    </row>
    <row r="17" spans="1:2" ht="15">
      <c r="A17" s="5">
        <f t="shared" si="1"/>
        <v>-0.5000000000000001</v>
      </c>
      <c r="B17" s="6">
        <f t="shared" si="0"/>
        <v>0</v>
      </c>
    </row>
    <row r="18" spans="1:2" ht="15">
      <c r="A18" s="5">
        <f t="shared" si="1"/>
        <v>-0.40000000000000013</v>
      </c>
      <c r="B18" s="6">
        <f t="shared" si="0"/>
        <v>0</v>
      </c>
    </row>
    <row r="19" spans="1:2" ht="15">
      <c r="A19" s="5">
        <f t="shared" si="1"/>
        <v>-0.30000000000000016</v>
      </c>
      <c r="B19" s="6">
        <f t="shared" si="0"/>
        <v>0</v>
      </c>
    </row>
    <row r="20" spans="1:2" ht="15">
      <c r="A20" s="5">
        <f t="shared" si="1"/>
        <v>-0.20000000000000015</v>
      </c>
      <c r="B20" s="6">
        <f t="shared" si="0"/>
        <v>0</v>
      </c>
    </row>
    <row r="21" spans="1:2" ht="15">
      <c r="A21" s="5">
        <f t="shared" si="1"/>
        <v>-0.10000000000000014</v>
      </c>
      <c r="B21" s="6">
        <f t="shared" si="0"/>
        <v>0</v>
      </c>
    </row>
    <row r="22" spans="1:2" ht="15">
      <c r="A22" s="5">
        <f t="shared" si="1"/>
        <v>-1.3877787807814457E-16</v>
      </c>
      <c r="B22" s="6">
        <f t="shared" si="0"/>
        <v>0</v>
      </c>
    </row>
    <row r="23" spans="1:2" ht="15">
      <c r="A23" s="5">
        <f t="shared" si="1"/>
        <v>0.09999999999999987</v>
      </c>
      <c r="B23" s="6">
        <f t="shared" si="0"/>
        <v>0.029999999999999923</v>
      </c>
    </row>
    <row r="24" spans="1:2" ht="15">
      <c r="A24" s="5">
        <f t="shared" si="1"/>
        <v>0.19999999999999987</v>
      </c>
      <c r="B24" s="6">
        <f t="shared" si="0"/>
        <v>0.11999999999999986</v>
      </c>
    </row>
    <row r="25" spans="1:2" ht="15">
      <c r="A25" s="5">
        <f t="shared" si="1"/>
        <v>0.2999999999999999</v>
      </c>
      <c r="B25" s="6">
        <f t="shared" si="0"/>
        <v>0.2699999999999998</v>
      </c>
    </row>
    <row r="26" spans="1:2" ht="15">
      <c r="A26" s="5">
        <f t="shared" si="1"/>
        <v>0.3999999999999999</v>
      </c>
      <c r="B26" s="6">
        <f t="shared" si="0"/>
        <v>0.47999999999999976</v>
      </c>
    </row>
    <row r="27" spans="1:2" ht="15">
      <c r="A27" s="5">
        <f t="shared" si="1"/>
        <v>0.4999999999999999</v>
      </c>
      <c r="B27" s="6">
        <f t="shared" si="0"/>
        <v>0.7499999999999997</v>
      </c>
    </row>
    <row r="28" spans="1:2" ht="15">
      <c r="A28" s="5">
        <f t="shared" si="1"/>
        <v>0.5999999999999999</v>
      </c>
      <c r="B28" s="6">
        <f t="shared" si="0"/>
        <v>1.0799999999999994</v>
      </c>
    </row>
    <row r="29" spans="1:2" ht="15">
      <c r="A29" s="5">
        <f>A28+0.1</f>
        <v>0.6999999999999998</v>
      </c>
      <c r="B29" s="6">
        <f t="shared" si="0"/>
        <v>1.4699999999999993</v>
      </c>
    </row>
    <row r="30" spans="1:2" ht="15">
      <c r="A30" s="5">
        <f t="shared" si="1"/>
        <v>0.7999999999999998</v>
      </c>
      <c r="B30" s="6">
        <f t="shared" si="0"/>
        <v>1.919999999999999</v>
      </c>
    </row>
    <row r="31" spans="1:2" ht="15">
      <c r="A31" s="5">
        <f t="shared" si="1"/>
        <v>0.8999999999999998</v>
      </c>
      <c r="B31" s="6">
        <f t="shared" si="0"/>
        <v>2.429999999999999</v>
      </c>
    </row>
    <row r="32" spans="1:2" ht="15">
      <c r="A32" s="5">
        <f t="shared" si="1"/>
        <v>0.9999999999999998</v>
      </c>
      <c r="B32" s="6">
        <f t="shared" si="0"/>
        <v>2.9999999999999987</v>
      </c>
    </row>
    <row r="33" spans="1:2" ht="15">
      <c r="A33" s="5">
        <f t="shared" si="1"/>
        <v>1.0999999999999999</v>
      </c>
      <c r="B33" s="6">
        <f t="shared" si="0"/>
        <v>0</v>
      </c>
    </row>
    <row r="34" spans="1:2" ht="15">
      <c r="A34" s="5">
        <f t="shared" si="1"/>
        <v>1.2</v>
      </c>
      <c r="B34" s="6">
        <f t="shared" si="0"/>
        <v>0</v>
      </c>
    </row>
    <row r="35" spans="1:2" ht="15">
      <c r="A35" s="5">
        <f t="shared" si="1"/>
        <v>1.3</v>
      </c>
      <c r="B35" s="6">
        <f t="shared" si="0"/>
        <v>0</v>
      </c>
    </row>
    <row r="36" spans="1:2" ht="15">
      <c r="A36" s="5">
        <f t="shared" si="1"/>
        <v>1.4000000000000001</v>
      </c>
      <c r="B36" s="6">
        <f t="shared" si="0"/>
        <v>0</v>
      </c>
    </row>
    <row r="37" spans="1:2" ht="15">
      <c r="A37" s="5">
        <f t="shared" si="1"/>
        <v>1.5000000000000002</v>
      </c>
      <c r="B37" s="6">
        <f t="shared" si="0"/>
        <v>0</v>
      </c>
    </row>
    <row r="38" spans="1:2" ht="15">
      <c r="A38" s="5">
        <f t="shared" si="1"/>
        <v>1.6000000000000003</v>
      </c>
      <c r="B38" s="6">
        <f t="shared" si="0"/>
        <v>0</v>
      </c>
    </row>
    <row r="39" spans="1:2" ht="15">
      <c r="A39" s="5">
        <f t="shared" si="1"/>
        <v>1.7000000000000004</v>
      </c>
      <c r="B39" s="6">
        <f t="shared" si="0"/>
        <v>0</v>
      </c>
    </row>
    <row r="40" spans="1:2" ht="15">
      <c r="A40" s="5">
        <f t="shared" si="1"/>
        <v>1.8000000000000005</v>
      </c>
      <c r="B40" s="6">
        <f t="shared" si="0"/>
        <v>0</v>
      </c>
    </row>
    <row r="41" spans="1:2" ht="15">
      <c r="A41" s="5">
        <f t="shared" si="1"/>
        <v>1.9000000000000006</v>
      </c>
      <c r="B41" s="6">
        <f t="shared" si="0"/>
        <v>0</v>
      </c>
    </row>
    <row r="42" spans="1:2" ht="15.75" thickBot="1">
      <c r="A42" s="7">
        <f t="shared" si="1"/>
        <v>2.0000000000000004</v>
      </c>
      <c r="B42" s="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rtrisolino</dc:creator>
  <cp:keywords/>
  <dc:description/>
  <cp:lastModifiedBy>rtrisolino</cp:lastModifiedBy>
  <dcterms:created xsi:type="dcterms:W3CDTF">2007-12-23T16:57:23Z</dcterms:created>
  <dcterms:modified xsi:type="dcterms:W3CDTF">2009-04-26T14:57:05Z</dcterms:modified>
  <cp:category/>
  <cp:version/>
  <cp:contentType/>
  <cp:contentStatus/>
</cp:coreProperties>
</file>