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Potenza in Z1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<sst xmlns="http://schemas.openxmlformats.org/spreadsheetml/2006/main" count="2" uniqueCount="2">
  <si>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OSSIA CON MODULO UN NUMERO PRIMO</t>
  </si>
  <si>
    <r>
      <t>OSSERVAZIONI:</t>
    </r>
    <r>
      <rPr>
        <sz val="10"/>
        <rFont val="Arial"/>
        <family val="0"/>
      </rPr>
      <t xml:space="preserve"> </t>
    </r>
    <r>
      <rPr>
        <sz val="12"/>
        <rFont val="Times New Roman"/>
        <family val="1"/>
      </rPr>
      <t>L'ultima colonna è costituita da tutti numeri 1 come previsto dal piccolo teorema di Fermat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</si>
</sst>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right"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0</xdr:rowOff>
    </xdr:from>
    <xdr:to>
      <xdr:col>8</xdr:col>
      <xdr:colOff>447675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14450" y="647700"/>
          <a:ext cx="4010025" cy="10668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6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50075"/>
                  </a:gs>
                  <a:gs pos="100000">
                    <a:srgbClr val="FF00FF"/>
                  </a:gs>
                </a:gsLst>
                <a:path path="rect">
                  <a:fillToRect l="50000" t="50000" r="50000" b="50000"/>
                </a:path>
              </a:gradFill>
              <a:latin typeface="Blackadder ITC"/>
              <a:cs typeface="Blackadder ITC"/>
            </a:rPr>
            <a:t>Potenza in Z</a:t>
          </a:r>
        </a:p>
      </xdr:txBody>
    </xdr:sp>
    <xdr:clientData/>
  </xdr:twoCellAnchor>
  <xdr:twoCellAnchor>
    <xdr:from>
      <xdr:col>9</xdr:col>
      <xdr:colOff>47625</xdr:colOff>
      <xdr:row>6</xdr:row>
      <xdr:rowOff>152400</xdr:rowOff>
    </xdr:from>
    <xdr:to>
      <xdr:col>9</xdr:col>
      <xdr:colOff>314325</xdr:colOff>
      <xdr:row>7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5534025" y="1123950"/>
          <a:ext cx="266700" cy="285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50075"/>
                  </a:gs>
                  <a:gs pos="100000">
                    <a:srgbClr val="FF00FF"/>
                  </a:gs>
                </a:gsLst>
                <a:path path="rect">
                  <a:fillToRect l="50000" t="50000" r="50000" b="50000"/>
                </a:path>
              </a:gradFill>
              <a:latin typeface="Blackadder ITC"/>
              <a:cs typeface="Blackadder ITC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5"/>
  <sheetViews>
    <sheetView tabSelected="1" workbookViewId="0" topLeftCell="A4">
      <selection activeCell="J23" sqref="J23"/>
    </sheetView>
  </sheetViews>
  <sheetFormatPr defaultColWidth="9.140625" defaultRowHeight="12.75"/>
  <sheetData>
    <row r="8" spans="4:8" ht="12.75">
      <c r="D8" s="11" t="s">
        <v>0</v>
      </c>
      <c r="E8" s="11"/>
      <c r="F8" s="11"/>
      <c r="G8" s="11"/>
      <c r="H8" s="11"/>
    </row>
    <row r="12" spans="2:11" ht="12.75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</row>
    <row r="13" spans="1:11" ht="12.75">
      <c r="A13" s="1">
        <v>1</v>
      </c>
      <c r="B13" s="2">
        <f>MOD(POWER(A13,$B$12),11)</f>
        <v>1</v>
      </c>
      <c r="C13" s="3">
        <f>MOD(POWER(A13,$C$12),11)</f>
        <v>1</v>
      </c>
      <c r="D13" s="3">
        <f>MOD(POWER(A13,$D$12),11)</f>
        <v>1</v>
      </c>
      <c r="E13" s="3">
        <f>MOD(POWER(A13,$E$12),11)</f>
        <v>1</v>
      </c>
      <c r="F13" s="4">
        <f>MOD(POWER(A13,$F$12),11)</f>
        <v>1</v>
      </c>
      <c r="G13" s="3">
        <f>MOD(POWER(A13,$G$12),11)</f>
        <v>1</v>
      </c>
      <c r="H13" s="3">
        <f>MOD(POWER(A13,$H$12),11)</f>
        <v>1</v>
      </c>
      <c r="I13" s="3">
        <f>MOD(POWER(A13,$I$12),11)</f>
        <v>1</v>
      </c>
      <c r="J13" s="3">
        <f>MOD(POWER(A13,$J$12),11)</f>
        <v>1</v>
      </c>
      <c r="K13" s="15">
        <f>MOD(POWER(A13,$K$12),11)</f>
        <v>1</v>
      </c>
    </row>
    <row r="14" spans="1:11" ht="12.75">
      <c r="A14" s="1">
        <v>2</v>
      </c>
      <c r="B14" s="5">
        <f aca="true" t="shared" si="0" ref="B14:B21">MOD(POWER(A14,$B$12),11)</f>
        <v>2</v>
      </c>
      <c r="C14" s="6">
        <f aca="true" t="shared" si="1" ref="C14:C22">MOD(POWER(A14,$C$12),11)</f>
        <v>4</v>
      </c>
      <c r="D14" s="6">
        <f aca="true" t="shared" si="2" ref="D14:D21">MOD(POWER(A14,$D$12),11)</f>
        <v>8</v>
      </c>
      <c r="E14" s="6">
        <f aca="true" t="shared" si="3" ref="E14:E22">MOD(POWER(A14,$E$12),11)</f>
        <v>5</v>
      </c>
      <c r="F14" s="7">
        <f aca="true" t="shared" si="4" ref="F14:F22">MOD(POWER(A14,$F$12),11)</f>
        <v>10</v>
      </c>
      <c r="G14" s="6">
        <f aca="true" t="shared" si="5" ref="G14:G22">MOD(POWER(A14,$G$12),11)</f>
        <v>9</v>
      </c>
      <c r="H14" s="6">
        <f aca="true" t="shared" si="6" ref="H14:H22">MOD(POWER(A14,$H$12),11)</f>
        <v>7</v>
      </c>
      <c r="I14" s="6">
        <f aca="true" t="shared" si="7" ref="I14:I22">MOD(POWER(A14,$I$12),11)</f>
        <v>3</v>
      </c>
      <c r="J14" s="6">
        <f aca="true" t="shared" si="8" ref="J14:J22">MOD(POWER(A14,$J$12),11)</f>
        <v>6</v>
      </c>
      <c r="K14" s="16">
        <f aca="true" t="shared" si="9" ref="K14:K20">MOD(POWER(A14,$K$12),11)</f>
        <v>1</v>
      </c>
    </row>
    <row r="15" spans="1:11" ht="12.75">
      <c r="A15" s="1">
        <v>3</v>
      </c>
      <c r="B15" s="5">
        <f t="shared" si="0"/>
        <v>3</v>
      </c>
      <c r="C15" s="6">
        <f t="shared" si="1"/>
        <v>9</v>
      </c>
      <c r="D15" s="6">
        <f t="shared" si="2"/>
        <v>5</v>
      </c>
      <c r="E15" s="6">
        <f t="shared" si="3"/>
        <v>4</v>
      </c>
      <c r="F15" s="7">
        <f t="shared" si="4"/>
        <v>1</v>
      </c>
      <c r="G15" s="6">
        <f t="shared" si="5"/>
        <v>3</v>
      </c>
      <c r="H15" s="6">
        <f t="shared" si="6"/>
        <v>9</v>
      </c>
      <c r="I15" s="6">
        <f t="shared" si="7"/>
        <v>5</v>
      </c>
      <c r="J15" s="6">
        <f t="shared" si="8"/>
        <v>4</v>
      </c>
      <c r="K15" s="16">
        <f t="shared" si="9"/>
        <v>1</v>
      </c>
    </row>
    <row r="16" spans="1:11" ht="12.75">
      <c r="A16" s="1">
        <v>4</v>
      </c>
      <c r="B16" s="5">
        <f t="shared" si="0"/>
        <v>4</v>
      </c>
      <c r="C16" s="6">
        <f t="shared" si="1"/>
        <v>5</v>
      </c>
      <c r="D16" s="6">
        <f t="shared" si="2"/>
        <v>9</v>
      </c>
      <c r="E16" s="6">
        <f t="shared" si="3"/>
        <v>3</v>
      </c>
      <c r="F16" s="7">
        <f t="shared" si="4"/>
        <v>1</v>
      </c>
      <c r="G16" s="6">
        <f t="shared" si="5"/>
        <v>4</v>
      </c>
      <c r="H16" s="6">
        <f t="shared" si="6"/>
        <v>5</v>
      </c>
      <c r="I16" s="6">
        <f t="shared" si="7"/>
        <v>9</v>
      </c>
      <c r="J16" s="6">
        <f t="shared" si="8"/>
        <v>3</v>
      </c>
      <c r="K16" s="16">
        <f t="shared" si="9"/>
        <v>1</v>
      </c>
    </row>
    <row r="17" spans="1:11" ht="12.75">
      <c r="A17" s="1">
        <v>5</v>
      </c>
      <c r="B17" s="5">
        <f t="shared" si="0"/>
        <v>5</v>
      </c>
      <c r="C17" s="6">
        <f t="shared" si="1"/>
        <v>3</v>
      </c>
      <c r="D17" s="6">
        <f t="shared" si="2"/>
        <v>4</v>
      </c>
      <c r="E17" s="6">
        <f t="shared" si="3"/>
        <v>9</v>
      </c>
      <c r="F17" s="7">
        <f t="shared" si="4"/>
        <v>1</v>
      </c>
      <c r="G17" s="6">
        <f t="shared" si="5"/>
        <v>5</v>
      </c>
      <c r="H17" s="6">
        <f t="shared" si="6"/>
        <v>3</v>
      </c>
      <c r="I17" s="6">
        <f t="shared" si="7"/>
        <v>4</v>
      </c>
      <c r="J17" s="6">
        <f t="shared" si="8"/>
        <v>9</v>
      </c>
      <c r="K17" s="16">
        <f t="shared" si="9"/>
        <v>1</v>
      </c>
    </row>
    <row r="18" spans="1:11" ht="12.75">
      <c r="A18" s="1">
        <v>6</v>
      </c>
      <c r="B18" s="5">
        <f t="shared" si="0"/>
        <v>6</v>
      </c>
      <c r="C18" s="6">
        <f t="shared" si="1"/>
        <v>3</v>
      </c>
      <c r="D18" s="6">
        <f t="shared" si="2"/>
        <v>7</v>
      </c>
      <c r="E18" s="6">
        <f t="shared" si="3"/>
        <v>9</v>
      </c>
      <c r="F18" s="7">
        <f t="shared" si="4"/>
        <v>10</v>
      </c>
      <c r="G18" s="6">
        <f t="shared" si="5"/>
        <v>5</v>
      </c>
      <c r="H18" s="6">
        <f t="shared" si="6"/>
        <v>8</v>
      </c>
      <c r="I18" s="6">
        <f t="shared" si="7"/>
        <v>4</v>
      </c>
      <c r="J18" s="6">
        <f t="shared" si="8"/>
        <v>2</v>
      </c>
      <c r="K18" s="16">
        <f t="shared" si="9"/>
        <v>1</v>
      </c>
    </row>
    <row r="19" spans="1:11" ht="12.75">
      <c r="A19" s="1">
        <v>7</v>
      </c>
      <c r="B19" s="5">
        <f t="shared" si="0"/>
        <v>7</v>
      </c>
      <c r="C19" s="6">
        <f t="shared" si="1"/>
        <v>5</v>
      </c>
      <c r="D19" s="6">
        <f t="shared" si="2"/>
        <v>2</v>
      </c>
      <c r="E19" s="6">
        <f t="shared" si="3"/>
        <v>3</v>
      </c>
      <c r="F19" s="7">
        <f t="shared" si="4"/>
        <v>10</v>
      </c>
      <c r="G19" s="6">
        <f t="shared" si="5"/>
        <v>4</v>
      </c>
      <c r="H19" s="6">
        <f t="shared" si="6"/>
        <v>6</v>
      </c>
      <c r="I19" s="6">
        <f t="shared" si="7"/>
        <v>9</v>
      </c>
      <c r="J19" s="6">
        <f t="shared" si="8"/>
        <v>8</v>
      </c>
      <c r="K19" s="16">
        <f t="shared" si="9"/>
        <v>1</v>
      </c>
    </row>
    <row r="20" spans="1:11" ht="12.75">
      <c r="A20" s="1">
        <v>8</v>
      </c>
      <c r="B20" s="5">
        <f t="shared" si="0"/>
        <v>8</v>
      </c>
      <c r="C20" s="6">
        <f t="shared" si="1"/>
        <v>9</v>
      </c>
      <c r="D20" s="6">
        <f t="shared" si="2"/>
        <v>6</v>
      </c>
      <c r="E20" s="6">
        <f t="shared" si="3"/>
        <v>4</v>
      </c>
      <c r="F20" s="7">
        <f t="shared" si="4"/>
        <v>10</v>
      </c>
      <c r="G20" s="6">
        <f t="shared" si="5"/>
        <v>3</v>
      </c>
      <c r="H20" s="6">
        <f t="shared" si="6"/>
        <v>2</v>
      </c>
      <c r="I20" s="6">
        <f t="shared" si="7"/>
        <v>5</v>
      </c>
      <c r="J20" s="6">
        <f t="shared" si="8"/>
        <v>7</v>
      </c>
      <c r="K20" s="16">
        <f t="shared" si="9"/>
        <v>1</v>
      </c>
    </row>
    <row r="21" spans="1:11" ht="12.75">
      <c r="A21" s="1">
        <v>9</v>
      </c>
      <c r="B21" s="5">
        <f t="shared" si="0"/>
        <v>9</v>
      </c>
      <c r="C21" s="6">
        <f t="shared" si="1"/>
        <v>4</v>
      </c>
      <c r="D21" s="6">
        <f t="shared" si="2"/>
        <v>3</v>
      </c>
      <c r="E21" s="6">
        <f t="shared" si="3"/>
        <v>5</v>
      </c>
      <c r="F21" s="7">
        <f t="shared" si="4"/>
        <v>1</v>
      </c>
      <c r="G21" s="6">
        <f t="shared" si="5"/>
        <v>9</v>
      </c>
      <c r="H21" s="6">
        <f t="shared" si="6"/>
        <v>4</v>
      </c>
      <c r="I21" s="6">
        <f t="shared" si="7"/>
        <v>3</v>
      </c>
      <c r="J21" s="6">
        <f t="shared" si="8"/>
        <v>5</v>
      </c>
      <c r="K21" s="16">
        <f>MOD(POWER(MOD(POWER(A21,5),11),2),11)</f>
        <v>1</v>
      </c>
    </row>
    <row r="22" spans="1:11" ht="13.5" thickBot="1">
      <c r="A22" s="1">
        <v>10</v>
      </c>
      <c r="B22" s="8">
        <f>MOD(POWER(A22,$B$12),11)</f>
        <v>10</v>
      </c>
      <c r="C22" s="9">
        <f t="shared" si="1"/>
        <v>1</v>
      </c>
      <c r="D22" s="9">
        <f>MOD(POWER(A22,$D$12),11)</f>
        <v>10</v>
      </c>
      <c r="E22" s="9">
        <f t="shared" si="3"/>
        <v>1</v>
      </c>
      <c r="F22" s="10">
        <f t="shared" si="4"/>
        <v>10</v>
      </c>
      <c r="G22" s="9">
        <f t="shared" si="5"/>
        <v>1</v>
      </c>
      <c r="H22" s="9">
        <f t="shared" si="6"/>
        <v>10</v>
      </c>
      <c r="I22" s="9">
        <f t="shared" si="7"/>
        <v>1</v>
      </c>
      <c r="J22" s="9">
        <f t="shared" si="8"/>
        <v>10</v>
      </c>
      <c r="K22" s="17">
        <f>MOD(POWER(MOD(POWER(A22,5),11),2),11)</f>
        <v>1</v>
      </c>
    </row>
    <row r="24" ht="13.5" thickBot="1"/>
    <row r="25" spans="2:12" ht="16.5" thickBot="1">
      <c r="B25" s="12" t="s">
        <v>1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</row>
  </sheetData>
  <mergeCells count="2">
    <mergeCell ref="D8:H8"/>
    <mergeCell ref="B25:L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4PD</dc:creator>
  <cp:keywords/>
  <dc:description/>
  <cp:lastModifiedBy>4PD</cp:lastModifiedBy>
  <dcterms:created xsi:type="dcterms:W3CDTF">2009-11-25T15:01:06Z</dcterms:created>
  <dcterms:modified xsi:type="dcterms:W3CDTF">2009-11-25T15:46:04Z</dcterms:modified>
  <cp:category/>
  <cp:version/>
  <cp:contentType/>
  <cp:contentStatus/>
</cp:coreProperties>
</file>