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B2" authorId="0">
      <text>
        <r>
          <rPr>
            <sz val="11"/>
            <rFont val="Tahoma"/>
            <family val="2"/>
          </rPr>
          <t>Inseisci un valore di "a" maggiore di 0.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<sst xmlns="http://schemas.openxmlformats.org/spreadsheetml/2006/main" count="3" uniqueCount="3">
  <si>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>x</t>
  </si>
  <si>
    <t>y</t>
  </si>
  <si>
    <t>a =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</si>
</sst>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1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8"/>
      <name val="Tahoma"/>
      <family val="0"/>
    </font>
    <font>
      <sz val="11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funzione logaritmica in base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8325"/>
          <c:w val="0.9585"/>
          <c:h val="0.91675"/>
        </c:manualLayout>
      </c:layout>
      <c:scatterChart>
        <c:scatterStyle val="smooth"/>
        <c:varyColors val="0"/>
        <c:ser>
          <c:idx val="0"/>
          <c:order val="0"/>
          <c:tx>
            <c:strRef>
              <c:f>Foglio1!$B$4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Foglio1!$A$5:$A$33</c:f>
              <c:numCache/>
            </c:numRef>
          </c:xVal>
          <c:yVal>
            <c:numRef>
              <c:f>Foglio1!$B$5:$B$33</c:f>
              <c:numCache/>
            </c:numRef>
          </c:yVal>
          <c:smooth val="1"/>
        </c:ser>
        <c:axId val="57272358"/>
        <c:axId val="45689175"/>
      </c:scatterChart>
      <c:valAx>
        <c:axId val="57272358"/>
        <c:scaling>
          <c:orientation val="minMax"/>
          <c:max val="6"/>
          <c:min val="-2"/>
        </c:scaling>
        <c:axPos val="b"/>
        <c:delete val="0"/>
        <c:numFmt formatCode="General" sourceLinked="1"/>
        <c:majorTickMark val="out"/>
        <c:minorTickMark val="none"/>
        <c:tickLblPos val="nextTo"/>
        <c:crossAx val="45689175"/>
        <c:crossesAt val="0"/>
        <c:crossBetween val="midCat"/>
        <c:dispUnits/>
        <c:majorUnit val="1"/>
        <c:minorUnit val="1"/>
      </c:valAx>
      <c:valAx>
        <c:axId val="45689175"/>
        <c:scaling>
          <c:orientation val="minMax"/>
          <c:max val="3"/>
          <c:min val="-3"/>
        </c:scaling>
        <c:axPos val="l"/>
        <c:delete val="0"/>
        <c:numFmt formatCode="General" sourceLinked="1"/>
        <c:majorTickMark val="out"/>
        <c:minorTickMark val="none"/>
        <c:tickLblPos val="nextTo"/>
        <c:crossAx val="57272358"/>
        <c:crossesAt val="0"/>
        <c:crossBetween val="midCat"/>
        <c:dispUnits/>
        <c:majorUnit val="1"/>
        <c:minorUnit val="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CCFFFF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3</xdr:row>
      <xdr:rowOff>152400</xdr:rowOff>
    </xdr:from>
    <xdr:to>
      <xdr:col>9</xdr:col>
      <xdr:colOff>590550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1171575" y="666750"/>
        <a:ext cx="46672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2" customWidth="1"/>
    <col min="2" max="2" width="7.7109375" style="2" customWidth="1"/>
    <col min="3" max="9" width="9.140625" style="2" customWidth="1"/>
    <col min="10" max="10" width="10.28125" style="2" customWidth="1"/>
    <col min="11" max="11" width="7.8515625" style="2" customWidth="1"/>
    <col min="12" max="12" width="8.7109375" style="2" customWidth="1"/>
    <col min="13" max="16384" width="9.140625" style="2" customWidth="1"/>
  </cols>
  <sheetData>
    <row r="1" ht="12.75"/>
    <row r="2" spans="1:2" ht="15">
      <c r="A2" s="1" t="s">
        <v>2</v>
      </c>
      <c r="B2" s="8">
        <v>2</v>
      </c>
    </row>
    <row r="3" ht="12.75"/>
    <row r="4" spans="1:2" ht="14.25">
      <c r="A4" s="5" t="s">
        <v>0</v>
      </c>
      <c r="B4" s="6" t="s">
        <v>1</v>
      </c>
    </row>
    <row r="5" spans="1:2" ht="14.25">
      <c r="A5" s="4">
        <v>-1</v>
      </c>
      <c r="B5" s="7"/>
    </row>
    <row r="6" spans="1:2" ht="14.25">
      <c r="A6" s="4">
        <v>-0.75</v>
      </c>
      <c r="B6" s="7"/>
    </row>
    <row r="7" spans="1:2" ht="14.25">
      <c r="A7" s="4">
        <v>-0.5</v>
      </c>
      <c r="B7" s="7"/>
    </row>
    <row r="8" spans="1:2" ht="14.25">
      <c r="A8" s="4">
        <v>-0.25</v>
      </c>
      <c r="B8" s="7"/>
    </row>
    <row r="9" spans="1:2" ht="14.25">
      <c r="A9" s="4">
        <v>0</v>
      </c>
      <c r="B9" s="7"/>
    </row>
    <row r="10" spans="1:2" ht="14.25">
      <c r="A10" s="4">
        <v>0.25</v>
      </c>
      <c r="B10" s="7">
        <f aca="true" t="shared" si="0" ref="B10:B33">LOG(A10,$B$2)</f>
        <v>-2</v>
      </c>
    </row>
    <row r="11" spans="1:2" ht="14.25">
      <c r="A11" s="4">
        <v>0.5</v>
      </c>
      <c r="B11" s="7">
        <f t="shared" si="0"/>
        <v>-1</v>
      </c>
    </row>
    <row r="12" spans="1:2" ht="14.25">
      <c r="A12" s="4">
        <v>0.75</v>
      </c>
      <c r="B12" s="7">
        <f t="shared" si="0"/>
        <v>-0.4150374992788438</v>
      </c>
    </row>
    <row r="13" spans="1:2" ht="14.25">
      <c r="A13" s="4">
        <v>1</v>
      </c>
      <c r="B13" s="7">
        <f t="shared" si="0"/>
        <v>0</v>
      </c>
    </row>
    <row r="14" spans="1:2" ht="14.25">
      <c r="A14" s="4">
        <v>1.25</v>
      </c>
      <c r="B14" s="7">
        <f t="shared" si="0"/>
        <v>0.32192809488736235</v>
      </c>
    </row>
    <row r="15" spans="1:2" ht="14.25">
      <c r="A15" s="4">
        <v>1.5</v>
      </c>
      <c r="B15" s="7">
        <f t="shared" si="0"/>
        <v>0.5849625007211562</v>
      </c>
    </row>
    <row r="16" spans="1:2" ht="14.25">
      <c r="A16" s="4">
        <v>1.75</v>
      </c>
      <c r="B16" s="7">
        <f t="shared" si="0"/>
        <v>0.8073549220576041</v>
      </c>
    </row>
    <row r="17" spans="1:2" ht="14.25">
      <c r="A17" s="4">
        <v>2</v>
      </c>
      <c r="B17" s="7">
        <f t="shared" si="0"/>
        <v>1</v>
      </c>
    </row>
    <row r="18" spans="1:2" ht="14.25">
      <c r="A18" s="4">
        <v>2.25</v>
      </c>
      <c r="B18" s="7">
        <f t="shared" si="0"/>
        <v>1.1699250014423124</v>
      </c>
    </row>
    <row r="19" spans="1:2" ht="14.25">
      <c r="A19" s="4">
        <v>2.5</v>
      </c>
      <c r="B19" s="7">
        <f t="shared" si="0"/>
        <v>1.3219280948873624</v>
      </c>
    </row>
    <row r="20" spans="1:2" ht="14.25">
      <c r="A20" s="4">
        <v>2.75</v>
      </c>
      <c r="B20" s="7">
        <f t="shared" si="0"/>
        <v>1.4594316186372973</v>
      </c>
    </row>
    <row r="21" spans="1:2" ht="14.25">
      <c r="A21" s="4">
        <v>3</v>
      </c>
      <c r="B21" s="7">
        <f t="shared" si="0"/>
        <v>1.5849625007211563</v>
      </c>
    </row>
    <row r="22" spans="1:2" ht="14.25">
      <c r="A22" s="4">
        <v>3.25</v>
      </c>
      <c r="B22" s="7">
        <f t="shared" si="0"/>
        <v>1.7004397181410922</v>
      </c>
    </row>
    <row r="23" spans="1:2" ht="14.25">
      <c r="A23" s="4">
        <v>3.5</v>
      </c>
      <c r="B23" s="7">
        <f t="shared" si="0"/>
        <v>1.8073549220576042</v>
      </c>
    </row>
    <row r="24" spans="1:2" ht="14.25">
      <c r="A24" s="4">
        <v>3.75</v>
      </c>
      <c r="B24" s="7">
        <f t="shared" si="0"/>
        <v>1.9068905956085187</v>
      </c>
    </row>
    <row r="25" spans="1:2" ht="14.25">
      <c r="A25" s="4">
        <v>4</v>
      </c>
      <c r="B25" s="7">
        <f t="shared" si="0"/>
        <v>2</v>
      </c>
    </row>
    <row r="26" spans="1:2" ht="14.25">
      <c r="A26" s="4">
        <v>4.25</v>
      </c>
      <c r="B26" s="7">
        <f t="shared" si="0"/>
        <v>2.0874628412503395</v>
      </c>
    </row>
    <row r="27" spans="1:2" ht="14.25">
      <c r="A27" s="4">
        <v>4.5</v>
      </c>
      <c r="B27" s="7">
        <f t="shared" si="0"/>
        <v>2.1699250014423126</v>
      </c>
    </row>
    <row r="28" spans="1:2" ht="14.25">
      <c r="A28" s="4">
        <v>4.75</v>
      </c>
      <c r="B28" s="7">
        <f t="shared" si="0"/>
        <v>2.2479275134435857</v>
      </c>
    </row>
    <row r="29" spans="1:2" ht="14.25">
      <c r="A29" s="4">
        <v>5</v>
      </c>
      <c r="B29" s="7">
        <f t="shared" si="0"/>
        <v>2.321928094887362</v>
      </c>
    </row>
    <row r="30" spans="1:2" ht="14.25">
      <c r="A30" s="4">
        <v>5.25</v>
      </c>
      <c r="B30" s="7">
        <f t="shared" si="0"/>
        <v>2.3923174227787602</v>
      </c>
    </row>
    <row r="31" spans="1:2" ht="14.25">
      <c r="A31" s="4">
        <v>5.5</v>
      </c>
      <c r="B31" s="7">
        <f t="shared" si="0"/>
        <v>2.4594316186372973</v>
      </c>
    </row>
    <row r="32" spans="1:2" ht="14.25">
      <c r="A32" s="4">
        <v>5.75</v>
      </c>
      <c r="B32" s="7">
        <f t="shared" si="0"/>
        <v>2.523561956057013</v>
      </c>
    </row>
    <row r="33" spans="1:2" ht="14.25">
      <c r="A33" s="4">
        <v>6</v>
      </c>
      <c r="B33" s="4">
        <f t="shared" si="0"/>
        <v>2.584962500721156</v>
      </c>
    </row>
    <row r="34" ht="12.75">
      <c r="A34" s="3"/>
    </row>
  </sheetData>
  <sheetProtection sheet="1" objects="1" scenarios="1"/>
  <dataValidations count="1">
    <dataValidation type="custom" allowBlank="1" showInputMessage="1" showErrorMessage="1" errorTitle="Errore" error="La base &quot;a&quot; deve essere maggiore di 0." sqref="B2">
      <formula1>B2&gt;0</formula1>
    </dataValidation>
  </dataValidations>
  <printOptions/>
  <pageMargins left="0.75" right="0.75" top="1" bottom="1" header="0.5" footer="0.5"/>
  <pageSetup horizontalDpi="360" verticalDpi="360" orientation="portrait" paperSize="9" r:id="rId5"/>
  <drawing r:id="rId4"/>
  <legacyDrawing r:id="rId3"/>
  <oleObjects>
    <oleObject progId="Equation.3" shapeId="218849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2001-12-28T15:57:53Z</dcterms:created>
  <dcterms:modified xsi:type="dcterms:W3CDTF">2001-12-28T22:06:49Z</dcterms:modified>
  <cp:category/>
  <cp:version/>
  <cp:contentType/>
  <cp:contentStatus/>
</cp:coreProperties>
</file>