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<sst xmlns="http://schemas.openxmlformats.org/spreadsheetml/2006/main" count="144" uniqueCount="54">
  <si>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DATA</t>
  </si>
  <si>
    <t xml:space="preserve">                                                             PREPARAZIONE</t>
  </si>
  <si>
    <t xml:space="preserve">KM </t>
  </si>
  <si>
    <t>L</t>
  </si>
  <si>
    <t>M</t>
  </si>
  <si>
    <t>G</t>
  </si>
  <si>
    <t>V</t>
  </si>
  <si>
    <t>S</t>
  </si>
  <si>
    <t>D</t>
  </si>
  <si>
    <t>14 KM. MEDIO + 7 ALL.</t>
  </si>
  <si>
    <t>2,00 LUNGHISSIMO + 5 ALL.</t>
  </si>
  <si>
    <t>27 KM MEDIO + 5 ALL.</t>
  </si>
  <si>
    <t>21,097 KM MEDIO + 5 ALL.</t>
  </si>
  <si>
    <t>2,00  LUNGHISSIMO + 5 ALL.</t>
  </si>
  <si>
    <t>2,45 LUNGHISSIMO + 7 ALL.</t>
  </si>
  <si>
    <t>14 KM MEDIO + 5 ALL.</t>
  </si>
  <si>
    <t>2,15  LUNGHISSIMO + 5 ALL.</t>
  </si>
  <si>
    <t>40 MINUTI LUNGO + 7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</si>
  <si>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</si>
  <si>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</si>
  <si>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</si>
  <si>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</si>
  <si>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</si>
  <si>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</si>
  <si>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3 X 2000 (RECUPERO 1000) + 5 ALL.</t>
  </si>
  <si>
    <t>RIPETUTE 8 X 1000 (RECUPERO 1000) + 5 ALL.</t>
  </si>
  <si>
    <t>RIPETUTE 3 X 3000 (RECUPERO 1000) + 5 ALL.</t>
  </si>
  <si>
    <t>RIPETUTE 5 X 1000 (RECUPERO 1000) + 5 ALL.</t>
  </si>
  <si>
    <t>RIPETUTE 4 X 2000 (RECUPERO 1000) + 5 ALL.</t>
  </si>
  <si>
    <t>1,15 MEDIO + 5  ALL.</t>
  </si>
  <si>
    <t>1,15 ORA LUNGO + 5 ALL.</t>
  </si>
  <si>
    <t>1,30 LUNGHISSIMO + 5 ALL.</t>
  </si>
  <si>
    <t>2,30 LUNGHISSIMO + 7 ALL.</t>
  </si>
  <si>
    <t>0,50 MINUTI LUNGO + 5 ALL.</t>
  </si>
  <si>
    <t>1,00 ORA LUNGO + 5 ALL.</t>
  </si>
  <si>
    <t>RIPETUTE 6 X  1000 ( RECUPERO 1000) + 3 ALL.</t>
  </si>
  <si>
    <t>1,15 VARIAZ. RITMO 30 SEC.(RECUP 3 MINUTI)</t>
  </si>
  <si>
    <t>0,50 MINUTI LUNGO + 10 MINUTI MEDIO + 5 ALL.</t>
  </si>
  <si>
    <t>1,45 LUNGHISSIMO + 7 ALL.</t>
  </si>
  <si>
    <t>1,15 VARIAZ. RITMO 20 SEC.(RECUP 3 MINUTI)</t>
  </si>
  <si>
    <t>1,00 ORA MEDIO + 5 ALL.</t>
  </si>
  <si>
    <t>2,00 LUNGHISSIMO + 3 ALL.</t>
  </si>
  <si>
    <t>0,55 MINUTI LUNGO + 5 MINUTI MEDIO + 5 ALL.</t>
  </si>
  <si>
    <t>1,15  MEDIO + 5 ALL.</t>
  </si>
  <si>
    <t>1,30 ORA LUNGO + 5 ALL.</t>
  </si>
  <si>
    <t>1,15 ORA LUNGO + 7 ALL.</t>
  </si>
  <si>
    <t>RIPETUTE 1X3000+1X4000+1X3000 (1000R) + 3 ALL.</t>
  </si>
  <si>
    <t>1,00 ORA LUNGO + 7 ALL.</t>
  </si>
  <si>
    <t>1X3000+1X2000+1X4000+1X2000 (1000R)+ 3 ALL.</t>
  </si>
  <si>
    <t>1,15 MEDIO + 5 ALL.</t>
  </si>
  <si>
    <t>1X3000+1X4000+1X3000+1X2000 (1000R)+ 5 ALL.</t>
  </si>
  <si>
    <t>RIP. 5 X 1000 (4 MINUTI CORSA LENTA) + 3 ALL.</t>
  </si>
  <si>
    <t>TABELLA DI PREPARAZIONE "MARATONA" MEDIA ESPERIENZA - 5 ALLENAMENTI ALLA SETTIMANA</t>
  </si>
  <si>
    <t>Inserire il km degli allenamenti.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</si>
</sst>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32">
      <selection activeCell="B42" sqref="B42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0.14062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30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 t="s">
        <v>44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4</v>
      </c>
      <c r="E5" s="6" t="s">
        <v>35</v>
      </c>
      <c r="F5" s="21"/>
      <c r="G5" s="21"/>
      <c r="H5" s="21"/>
      <c r="I5" s="34"/>
      <c r="J5" s="1"/>
      <c r="K5" s="2"/>
      <c r="L5" s="27">
        <f t="shared" si="1"/>
        <v>36977</v>
      </c>
      <c r="M5" s="3" t="s">
        <v>4</v>
      </c>
      <c r="N5" s="4" t="s">
        <v>34</v>
      </c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4</v>
      </c>
      <c r="E6" s="4" t="s">
        <v>34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4</v>
      </c>
      <c r="N6" s="18" t="s">
        <v>46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5</v>
      </c>
      <c r="E7" s="36" t="s">
        <v>31</v>
      </c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5</v>
      </c>
      <c r="N7" s="4" t="s">
        <v>30</v>
      </c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6</v>
      </c>
      <c r="E8" s="36" t="s">
        <v>36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6</v>
      </c>
      <c r="N8" s="18" t="s">
        <v>32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7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7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8</v>
      </c>
      <c r="E10" s="6" t="s">
        <v>9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8</v>
      </c>
      <c r="N10" s="18" t="s">
        <v>29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4" t="s">
        <v>30</v>
      </c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 t="s">
        <v>30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4</v>
      </c>
      <c r="E12" s="4" t="s">
        <v>37</v>
      </c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4</v>
      </c>
      <c r="N12" s="4" t="s">
        <v>47</v>
      </c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4</v>
      </c>
      <c r="E13" s="6" t="s">
        <v>24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4</v>
      </c>
      <c r="N13" s="18" t="s">
        <v>10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5</v>
      </c>
      <c r="E14" s="4" t="s">
        <v>30</v>
      </c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5</v>
      </c>
      <c r="N14" s="4" t="s">
        <v>33</v>
      </c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6</v>
      </c>
      <c r="E15" s="6" t="s">
        <v>38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6</v>
      </c>
      <c r="N15" s="6" t="s">
        <v>27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7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7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8</v>
      </c>
      <c r="E17" s="4" t="s">
        <v>40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8</v>
      </c>
      <c r="N17" s="6" t="s">
        <v>11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4" t="s">
        <v>30</v>
      </c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 t="s">
        <v>34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4</v>
      </c>
      <c r="E19" s="6" t="s">
        <v>25</v>
      </c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4</v>
      </c>
      <c r="N19" s="4" t="s">
        <v>45</v>
      </c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4</v>
      </c>
      <c r="E20" s="4" t="s">
        <v>34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4</v>
      </c>
      <c r="N20" s="19" t="s">
        <v>48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5</v>
      </c>
      <c r="E21" s="6" t="s">
        <v>41</v>
      </c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5</v>
      </c>
      <c r="N21" s="4" t="s">
        <v>30</v>
      </c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6</v>
      </c>
      <c r="E22" s="36" t="s">
        <v>39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6</v>
      </c>
      <c r="N22" s="18" t="s">
        <v>14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7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7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8</v>
      </c>
      <c r="E24" s="6" t="s">
        <v>12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8</v>
      </c>
      <c r="N24" s="6" t="s">
        <v>49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 t="s">
        <v>30</v>
      </c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 t="s">
        <v>44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4</v>
      </c>
      <c r="E26" s="4" t="s">
        <v>42</v>
      </c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4</v>
      </c>
      <c r="N26" s="6" t="s">
        <v>42</v>
      </c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4</v>
      </c>
      <c r="E27" s="6" t="s">
        <v>28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4</v>
      </c>
      <c r="N27" s="18" t="s">
        <v>50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5</v>
      </c>
      <c r="E28" s="4" t="s">
        <v>30</v>
      </c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5</v>
      </c>
      <c r="N28" s="4" t="s">
        <v>30</v>
      </c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6</v>
      </c>
      <c r="E29" s="18" t="s">
        <v>13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6</v>
      </c>
      <c r="N29" s="18" t="s">
        <v>14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7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7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8</v>
      </c>
      <c r="E31" s="18" t="s">
        <v>43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8</v>
      </c>
      <c r="N31" s="6" t="s">
        <v>15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 t="s">
        <v>44</v>
      </c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 t="s">
        <v>34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4</v>
      </c>
      <c r="E33" s="6" t="s">
        <v>26</v>
      </c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4</v>
      </c>
      <c r="N33" s="4" t="s">
        <v>34</v>
      </c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4</v>
      </c>
      <c r="E34" s="4" t="s">
        <v>45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4</v>
      </c>
      <c r="N34" s="19" t="s">
        <v>51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5</v>
      </c>
      <c r="E35" s="18" t="s">
        <v>16</v>
      </c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5</v>
      </c>
      <c r="N35" s="4" t="s">
        <v>34</v>
      </c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6</v>
      </c>
      <c r="E36" s="36" t="s">
        <v>39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6</v>
      </c>
      <c r="N36" s="18" t="s">
        <v>17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7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7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8</v>
      </c>
      <c r="E38" s="6" t="s">
        <v>12</v>
      </c>
      <c r="F38" s="23"/>
      <c r="G38" s="23"/>
      <c r="H38" s="23"/>
      <c r="I38" s="34"/>
      <c r="J38" s="1"/>
      <c r="K38" s="9"/>
      <c r="L38" s="30">
        <v>37010</v>
      </c>
      <c r="M38" s="12" t="s">
        <v>8</v>
      </c>
      <c r="N38" s="10" t="s">
        <v>18</v>
      </c>
      <c r="O38" s="9"/>
      <c r="P38" s="9"/>
      <c r="Q38" s="9"/>
      <c r="R38" s="35"/>
      <c r="S38" s="25" t="s">
        <v>20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19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19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21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22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23</v>
      </c>
      <c r="B42" s="1" t="s">
        <v>53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2001-02-08T10:30:00Z</cp:lastPrinted>
  <dcterms:created xsi:type="dcterms:W3CDTF">2000-10-02T08:53:44Z</dcterms:created>
  <dcterms:modified xsi:type="dcterms:W3CDTF">2001-02-09T13:33:08Z</dcterms:modified>
  <cp:category/>
  <cp:version/>
  <cp:contentType/>
  <cp:contentStatus/>
</cp:coreProperties>
</file>