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82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<sst xmlns="http://schemas.openxmlformats.org/spreadsheetml/2006/main" count="11" uniqueCount="7">
  <si>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Trova il dominio delle funzioni</t>
  </si>
  <si>
    <t xml:space="preserve">1) </t>
  </si>
  <si>
    <t>X</t>
  </si>
  <si>
    <t>2)</t>
  </si>
  <si>
    <t>3)</t>
  </si>
  <si>
    <t>4)</t>
  </si>
  <si>
    <t>5)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</si>
</sst>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24"/>
      <color indexed="10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7.emf" /><Relationship Id="rId10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39"/>
  <sheetViews>
    <sheetView showGridLines="0" tabSelected="1" workbookViewId="0" topLeftCell="A1">
      <selection activeCell="B3" sqref="B3:J108"/>
    </sheetView>
  </sheetViews>
  <sheetFormatPr defaultColWidth="9.140625" defaultRowHeight="12.75"/>
  <cols>
    <col min="2" max="2" width="26.421875" style="0" customWidth="1"/>
    <col min="6" max="6" width="10.00390625" style="0" customWidth="1"/>
    <col min="7" max="7" width="6.28125" style="0" customWidth="1"/>
  </cols>
  <sheetData>
    <row r="3" spans="3:5" ht="30">
      <c r="C3" s="1" t="s">
        <v>0</v>
      </c>
      <c r="D3" s="1"/>
      <c r="E3" s="1"/>
    </row>
    <row r="6" spans="3:9" ht="12.75">
      <c r="C6" t="s">
        <v>1</v>
      </c>
      <c r="F6" t="s">
        <v>2</v>
      </c>
      <c r="G6" s="3"/>
      <c r="I6" s="2" t="str">
        <f>IF(G6=3,"OK","NON OK")</f>
        <v>NON OK</v>
      </c>
    </row>
    <row r="7" ht="12.75">
      <c r="G7" s="4"/>
    </row>
    <row r="8" ht="12.75">
      <c r="G8" s="4"/>
    </row>
    <row r="9" ht="12.75">
      <c r="G9" s="4"/>
    </row>
    <row r="10" ht="12.75">
      <c r="G10" s="4"/>
    </row>
    <row r="11" ht="12.75">
      <c r="G11" s="4"/>
    </row>
    <row r="12" ht="12.75">
      <c r="G12" s="4"/>
    </row>
    <row r="13" spans="3:7" ht="12.75">
      <c r="C13" t="s">
        <v>3</v>
      </c>
      <c r="G13" s="4"/>
    </row>
    <row r="14" spans="6:9" ht="12.75">
      <c r="F14" t="s">
        <v>2</v>
      </c>
      <c r="G14" s="3"/>
      <c r="I14" s="2" t="str">
        <f>IF(G14=-5,"OK","NON OK")</f>
        <v>NON OK</v>
      </c>
    </row>
    <row r="15" ht="12.75">
      <c r="G15" s="4"/>
    </row>
    <row r="16" ht="12.75">
      <c r="G16" s="4"/>
    </row>
    <row r="17" ht="12.75">
      <c r="G17" s="4"/>
    </row>
    <row r="18" ht="12.75">
      <c r="G18" s="4"/>
    </row>
    <row r="19" ht="12.75">
      <c r="G19" s="4"/>
    </row>
    <row r="20" ht="12.75">
      <c r="G20" s="4"/>
    </row>
    <row r="21" spans="3:7" ht="12.75">
      <c r="C21" t="s">
        <v>4</v>
      </c>
      <c r="G21" s="4"/>
    </row>
    <row r="22" spans="6:9" ht="12.75">
      <c r="F22" t="s">
        <v>2</v>
      </c>
      <c r="G22" s="3"/>
      <c r="I22" s="2" t="str">
        <f>IF(G22=3,"OK","NON OK")</f>
        <v>NON OK</v>
      </c>
    </row>
    <row r="23" ht="12.75">
      <c r="G23" s="4"/>
    </row>
    <row r="24" ht="12.75">
      <c r="G24" s="4"/>
    </row>
    <row r="25" ht="12.75">
      <c r="G25" s="4"/>
    </row>
    <row r="26" ht="12.75">
      <c r="G26" s="4"/>
    </row>
    <row r="27" ht="12.75">
      <c r="G27" s="4"/>
    </row>
    <row r="28" ht="12.75">
      <c r="G28" s="4"/>
    </row>
    <row r="29" spans="3:7" ht="12.75">
      <c r="C29" t="s">
        <v>5</v>
      </c>
      <c r="G29" s="4"/>
    </row>
    <row r="30" spans="6:9" ht="12.75">
      <c r="F30" t="s">
        <v>2</v>
      </c>
      <c r="G30" s="3"/>
      <c r="I30" s="2" t="str">
        <f>IF(G30=4,"OK","NON OK")</f>
        <v>NON OK</v>
      </c>
    </row>
    <row r="31" ht="12.75">
      <c r="G31" s="4"/>
    </row>
    <row r="32" ht="12.75">
      <c r="G32" s="4"/>
    </row>
    <row r="33" ht="12.75">
      <c r="G33" s="4"/>
    </row>
    <row r="34" ht="12.75">
      <c r="G34" s="4"/>
    </row>
    <row r="35" ht="12.75">
      <c r="G35" s="4"/>
    </row>
    <row r="36" ht="12.75">
      <c r="G36" s="4"/>
    </row>
    <row r="37" ht="12.75">
      <c r="G37" s="4"/>
    </row>
    <row r="38" spans="3:7" ht="12.75">
      <c r="C38" t="s">
        <v>6</v>
      </c>
      <c r="G38" s="4"/>
    </row>
    <row r="39" spans="6:9" ht="12.75">
      <c r="F39" t="s">
        <v>2</v>
      </c>
      <c r="G39" s="3"/>
      <c r="I39" s="2" t="str">
        <f>IF(G39=4,"OK","NON OK")</f>
        <v>NON OK</v>
      </c>
    </row>
  </sheetData>
  <sheetProtection sheet="1" objects="1" scenarios="1"/>
  <printOptions/>
  <pageMargins left="0.75" right="0.75" top="1" bottom="1" header="0.5" footer="0.5"/>
  <pageSetup orientation="portrait" paperSize="9" r:id="rId12"/>
  <legacyDrawing r:id="rId11"/>
  <oleObjects>
    <oleObject progId="Equation.3" shapeId="141175" r:id="rId1"/>
    <oleObject progId="Equation.3" shapeId="143713" r:id="rId2"/>
    <oleObject progId="Equation.3" shapeId="149907" r:id="rId3"/>
    <oleObject progId="Equation.3" shapeId="151852" r:id="rId4"/>
    <oleObject progId="Equation.3" shapeId="153891" r:id="rId5"/>
    <oleObject progId="Equation.3" shapeId="153892" r:id="rId6"/>
    <oleObject progId="Equation.3" shapeId="155761" r:id="rId7"/>
    <oleObject progId="Equation.3" shapeId="155762" r:id="rId8"/>
    <oleObject progId="Equation.3" shapeId="158196" r:id="rId9"/>
    <oleObject progId="Equation.3" shapeId="158197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PatriziaMariantoni</dc:creator>
  <cp:keywords/>
  <dc:description/>
  <cp:lastModifiedBy>PatriziaMariantoni</cp:lastModifiedBy>
  <dcterms:created xsi:type="dcterms:W3CDTF">2005-12-02T09:04:56Z</dcterms:created>
  <dcterms:modified xsi:type="dcterms:W3CDTF">2006-07-31T15:10:13Z</dcterms:modified>
  <cp:category/>
  <cp:version/>
  <cp:contentType/>
  <cp:contentStatus/>
</cp:coreProperties>
</file>