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F12" authorId="0">
      <text>
        <r>
          <rPr>
            <sz val="8"/>
            <rFont val="Tahoma"/>
            <family val="0"/>
          </rPr>
          <t xml:space="preserve">inserisci la somma
</t>
        </r>
      </text>
    </comment>
    <comment ref="F14" authorId="0">
      <text>
        <r>
          <rPr>
            <sz val="8"/>
            <rFont val="Tahoma"/>
            <family val="2"/>
          </rPr>
          <t>inserisci il primo termine del rapporto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sz val="8"/>
            <rFont val="Tahoma"/>
            <family val="2"/>
          </rPr>
          <t>inserisci il secondo termine del rapporto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sz val="8"/>
            <rFont val="Tahoma"/>
            <family val="2"/>
          </rPr>
          <t>inserisci il 1° conseguente della proporzione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inserisci il 2° antecedente  della proporzione (medio)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sz val="8"/>
            <rFont val="Tahoma"/>
            <family val="2"/>
          </rPr>
          <t>inserisci il 2° conseguente della proporzione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8"/>
            <rFont val="Tahoma"/>
            <family val="2"/>
          </rPr>
          <t xml:space="preserve">se hai inserito gli altri tre termini della proporzione (celle bianche) compare il valore del termine incognito.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<sst xmlns="http://schemas.openxmlformats.org/spreadsheetml/2006/main" count="12" uniqueCount="11">
  <si>
    <t>a</t>
  </si>
  <si>
    <t>b</t>
  </si>
  <si>
    <t>c</t>
  </si>
  <si>
    <t>d</t>
  </si>
  <si>
    <t>:</t>
  </si>
  <si>
    <t xml:space="preserve"> = </t>
  </si>
  <si>
    <t>cons.</t>
  </si>
  <si>
    <t>antec.</t>
  </si>
  <si>
    <r>
      <t xml:space="preserve">Se conosco la somma </t>
    </r>
    <r>
      <rPr>
        <b/>
        <sz val="10"/>
        <rFont val="Arial"/>
        <family val="2"/>
      </rPr>
      <t>x+y</t>
    </r>
  </si>
  <si>
    <t xml:space="preserve">         i due valori saranno:</t>
  </si>
  <si>
    <r>
      <t xml:space="preserve">           e il rapporto    </t>
    </r>
    <r>
      <rPr>
        <b/>
        <sz val="10"/>
        <rFont val="Arial"/>
        <family val="2"/>
      </rPr>
      <t>x / y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</si>
</sst>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"/>
  <sheetViews>
    <sheetView tabSelected="1" workbookViewId="0" topLeftCell="A1">
      <selection activeCell="L9" sqref="L9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1.7109375" style="4" customWidth="1"/>
    <col min="4" max="4" width="9.140625" style="4" customWidth="1"/>
    <col min="5" max="5" width="3.57421875" style="4" customWidth="1"/>
    <col min="6" max="6" width="9.140625" style="4" customWidth="1"/>
    <col min="7" max="7" width="1.7109375" style="4" customWidth="1"/>
    <col min="8" max="8" width="9.140625" style="4" customWidth="1"/>
    <col min="9" max="9" width="4.8515625" style="4" customWidth="1"/>
    <col min="10" max="16384" width="9.140625" style="4" customWidth="1"/>
  </cols>
  <sheetData>
    <row r="1" ht="8.25" customHeight="1"/>
    <row r="2" spans="2:8" ht="12.75">
      <c r="B2" s="2" t="s">
        <v>0</v>
      </c>
      <c r="C2" s="2" t="s">
        <v>4</v>
      </c>
      <c r="D2" s="2" t="s">
        <v>1</v>
      </c>
      <c r="E2" s="3" t="s">
        <v>5</v>
      </c>
      <c r="F2" s="2" t="s">
        <v>2</v>
      </c>
      <c r="G2" s="2" t="s">
        <v>4</v>
      </c>
      <c r="H2" s="2" t="s">
        <v>3</v>
      </c>
    </row>
    <row r="3" spans="2:8" ht="12.75">
      <c r="B3" s="1">
        <f>D3*F3/H3</f>
        <v>12</v>
      </c>
      <c r="C3" s="5"/>
      <c r="D3" s="8">
        <v>6</v>
      </c>
      <c r="E3" s="5"/>
      <c r="F3" s="8">
        <v>8</v>
      </c>
      <c r="G3" s="5"/>
      <c r="H3" s="8">
        <v>4</v>
      </c>
    </row>
    <row r="4" spans="2:8" ht="4.5" customHeight="1">
      <c r="B4" s="5"/>
      <c r="C4" s="5"/>
      <c r="D4" s="5"/>
      <c r="E4" s="5"/>
      <c r="F4" s="5"/>
      <c r="G4" s="5"/>
      <c r="H4" s="5"/>
    </row>
    <row r="5" spans="2:8" ht="12.75">
      <c r="B5" s="8">
        <v>12</v>
      </c>
      <c r="C5" s="5"/>
      <c r="D5" s="1">
        <f>B5*H5/F5</f>
        <v>6</v>
      </c>
      <c r="E5" s="5"/>
      <c r="F5" s="8">
        <v>8</v>
      </c>
      <c r="G5" s="5"/>
      <c r="H5" s="8">
        <v>4</v>
      </c>
    </row>
    <row r="6" spans="2:8" ht="4.5" customHeight="1">
      <c r="B6" s="5"/>
      <c r="C6" s="5"/>
      <c r="D6" s="5"/>
      <c r="E6" s="5"/>
      <c r="F6" s="5"/>
      <c r="G6" s="5"/>
      <c r="H6" s="5"/>
    </row>
    <row r="7" spans="2:8" ht="12.75">
      <c r="B7" s="8">
        <v>12</v>
      </c>
      <c r="C7" s="5"/>
      <c r="D7" s="8">
        <v>6</v>
      </c>
      <c r="E7" s="5"/>
      <c r="F7" s="1">
        <f>B7*H7/D7</f>
        <v>8</v>
      </c>
      <c r="G7" s="5"/>
      <c r="H7" s="8">
        <v>4</v>
      </c>
    </row>
    <row r="8" spans="2:8" ht="4.5" customHeight="1">
      <c r="B8" s="5"/>
      <c r="C8" s="5"/>
      <c r="D8" s="5"/>
      <c r="E8" s="5"/>
      <c r="F8" s="5"/>
      <c r="G8" s="5"/>
      <c r="H8" s="5"/>
    </row>
    <row r="9" spans="2:13" ht="12.75">
      <c r="B9" s="8">
        <v>12</v>
      </c>
      <c r="C9" s="5"/>
      <c r="D9" s="8">
        <v>6</v>
      </c>
      <c r="E9" s="5"/>
      <c r="F9" s="8">
        <v>8</v>
      </c>
      <c r="G9" s="5"/>
      <c r="H9" s="1">
        <f>D9*F9/B9</f>
        <v>4</v>
      </c>
      <c r="M9" s="7"/>
    </row>
    <row r="10" ht="12.75"/>
    <row r="11" ht="12.75"/>
    <row r="12" spans="2:8" ht="12.75">
      <c r="B12" s="4" t="s">
        <v>8</v>
      </c>
      <c r="F12" s="9">
        <v>88</v>
      </c>
      <c r="G12" s="9"/>
      <c r="H12" s="9"/>
    </row>
    <row r="13" spans="6:8" ht="19.5" customHeight="1">
      <c r="F13" s="6" t="s">
        <v>7</v>
      </c>
      <c r="G13" s="5"/>
      <c r="H13" s="6" t="s">
        <v>6</v>
      </c>
    </row>
    <row r="14" spans="2:8" ht="12.75">
      <c r="B14" s="4" t="s">
        <v>10</v>
      </c>
      <c r="F14" s="8">
        <v>13</v>
      </c>
      <c r="G14" s="5"/>
      <c r="H14" s="8">
        <v>9</v>
      </c>
    </row>
    <row r="15" spans="6:8" ht="12.75">
      <c r="F15" s="5"/>
      <c r="G15" s="5"/>
      <c r="H15" s="5"/>
    </row>
    <row r="16" spans="2:8" ht="12.75">
      <c r="B16" s="4" t="s">
        <v>9</v>
      </c>
      <c r="F16" s="1">
        <f>F12*F14/(F14+H14)</f>
        <v>52</v>
      </c>
      <c r="G16" s="5"/>
      <c r="H16" s="1">
        <f>F12*H14/(F14+H14)</f>
        <v>36</v>
      </c>
    </row>
  </sheetData>
  <sheetProtection password="CC7A" sheet="1" objects="1" scenarios="1"/>
  <mergeCells count="1">
    <mergeCell ref="F12:H12"/>
  </mergeCell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2001-01-16T21:37:01Z</dcterms:created>
  <dcterms:modified xsi:type="dcterms:W3CDTF">2001-02-10T10:44:39Z</dcterms:modified>
  <cp:category/>
  <cp:version/>
  <cp:contentType/>
  <cp:contentStatus/>
</cp:coreProperties>
</file>