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<sst xmlns="http://schemas.openxmlformats.org/spreadsheetml/2006/main" count="4" uniqueCount="4">
  <si>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</si>
  <si>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m</t>
  </si>
  <si>
    <t>n</t>
  </si>
  <si>
    <t>b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</si>
</sst>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2</xdr:col>
      <xdr:colOff>342900</xdr:colOff>
      <xdr:row>4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95275" y="161925"/>
          <a:ext cx="12668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1^ proprietà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x 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n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 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m+n</a:t>
          </a:r>
        </a:p>
      </xdr:txBody>
    </xdr:sp>
    <xdr:clientData/>
  </xdr:twoCellAnchor>
  <xdr:twoCellAnchor>
    <xdr:from>
      <xdr:col>3</xdr:col>
      <xdr:colOff>323850</xdr:colOff>
      <xdr:row>1</xdr:row>
      <xdr:rowOff>9525</xdr:rowOff>
    </xdr:from>
    <xdr:to>
      <xdr:col>5</xdr:col>
      <xdr:colOff>285750</xdr:colOff>
      <xdr:row>4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52650" y="171450"/>
          <a:ext cx="11811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2^ proprietà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: 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n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 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m-n</a:t>
          </a:r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8</xdr:col>
      <xdr:colOff>285750</xdr:colOff>
      <xdr:row>4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990975" y="161925"/>
          <a:ext cx="117157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3^ proprietà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(a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)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 n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 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mxn</a:t>
          </a:r>
        </a:p>
      </xdr:txBody>
    </xdr:sp>
    <xdr:clientData/>
  </xdr:twoCellAnchor>
  <xdr:twoCellAnchor>
    <xdr:from>
      <xdr:col>0</xdr:col>
      <xdr:colOff>228600</xdr:colOff>
      <xdr:row>12</xdr:row>
      <xdr:rowOff>76200</xdr:rowOff>
    </xdr:from>
    <xdr:to>
      <xdr:col>2</xdr:col>
      <xdr:colOff>419100</xdr:colOff>
      <xdr:row>15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28600" y="2057400"/>
          <a:ext cx="1409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4^ proprietà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n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x b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n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 (a x b)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6</xdr:col>
      <xdr:colOff>85725</xdr:colOff>
      <xdr:row>12</xdr:row>
      <xdr:rowOff>76200</xdr:rowOff>
    </xdr:from>
    <xdr:to>
      <xdr:col>8</xdr:col>
      <xdr:colOff>390525</xdr:colOff>
      <xdr:row>15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743325" y="2057400"/>
          <a:ext cx="15240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5^ proprietà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a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: b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 (a : b)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2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6384" width="9.140625" style="2" customWidth="1"/>
  </cols>
  <sheetData>
    <row r="6" spans="2:8" ht="12.75">
      <c r="B6" s="1">
        <f>D9^(E9+F9)</f>
        <v>64</v>
      </c>
      <c r="E6" s="1">
        <f>D9^(E9-F9)</f>
        <v>4</v>
      </c>
      <c r="H6" s="1">
        <f>D9^(E9*F9)</f>
        <v>16</v>
      </c>
    </row>
    <row r="7" spans="2:6" ht="12.75">
      <c r="B7" s="3"/>
      <c r="C7" s="3"/>
      <c r="D7" s="3"/>
      <c r="E7" s="3"/>
      <c r="F7" s="3"/>
    </row>
    <row r="8" spans="2:6" ht="13.5" thickBot="1">
      <c r="B8" s="4"/>
      <c r="C8" s="4"/>
      <c r="D8" s="5" t="s">
        <v>0</v>
      </c>
      <c r="E8" s="5" t="s">
        <v>1</v>
      </c>
      <c r="F8" s="5" t="s">
        <v>2</v>
      </c>
    </row>
    <row r="9" spans="4:6" ht="13.5" thickBot="1">
      <c r="D9" s="7">
        <v>4</v>
      </c>
      <c r="E9" s="7">
        <v>2</v>
      </c>
      <c r="F9" s="7">
        <v>1</v>
      </c>
    </row>
    <row r="10" ht="13.5" thickBot="1">
      <c r="E10" s="6" t="s">
        <v>3</v>
      </c>
    </row>
    <row r="11" spans="5:8" ht="13.5" thickBot="1">
      <c r="E11" s="7">
        <v>2</v>
      </c>
      <c r="H11" s="4"/>
    </row>
    <row r="12" spans="2:8" ht="12.75">
      <c r="B12" s="1">
        <f>(D9*E11)^F9</f>
        <v>8</v>
      </c>
      <c r="H12" s="1">
        <f>(D9/E11)^E9</f>
        <v>4</v>
      </c>
    </row>
  </sheetData>
  <sheetProtection password="CC7A"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2001-01-11T22:00:07Z</dcterms:created>
  <dcterms:modified xsi:type="dcterms:W3CDTF">2001-02-09T19:38:11Z</dcterms:modified>
  <cp:category/>
  <cp:version/>
  <cp:contentType/>
  <cp:contentStatus/>
</cp:coreProperties>
</file>