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9045" activeTab="2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<sst xmlns="http://schemas.openxmlformats.org/spreadsheetml/2006/main" count="8676" uniqueCount="1137">
  <si>
    <t>A.S. PODISTICA AZZURRA NAPOLI</t>
  </si>
  <si>
    <t>MA007763</t>
  </si>
  <si>
    <t>LIOTTO</t>
  </si>
  <si>
    <t>MA026319</t>
  </si>
  <si>
    <t>SELLITTO</t>
  </si>
  <si>
    <t>CARMELO</t>
  </si>
  <si>
    <t>MA031985</t>
  </si>
  <si>
    <t>CARANNANTE</t>
  </si>
  <si>
    <t>BARTOLOMEO</t>
  </si>
  <si>
    <t>NA330</t>
  </si>
  <si>
    <t>G.S. STUFE DI NERONE</t>
  </si>
  <si>
    <t>MA028857</t>
  </si>
  <si>
    <t>CECERE</t>
  </si>
  <si>
    <t>LEONARDO</t>
  </si>
  <si>
    <t>MA029871</t>
  </si>
  <si>
    <t>LA MANNA</t>
  </si>
  <si>
    <t>MA016200</t>
  </si>
  <si>
    <t>MIRRA</t>
  </si>
  <si>
    <t>NA033</t>
  </si>
  <si>
    <t>G.P. INTERNATIONAL SECURITY S.</t>
  </si>
  <si>
    <t>MA021314</t>
  </si>
  <si>
    <t>MA024407</t>
  </si>
  <si>
    <t>SCARPATI</t>
  </si>
  <si>
    <t>PIETRO</t>
  </si>
  <si>
    <t>MA030065</t>
  </si>
  <si>
    <t>ALTAMURA</t>
  </si>
  <si>
    <t>UMBERTO</t>
  </si>
  <si>
    <t>MA027092</t>
  </si>
  <si>
    <t>TIANO</t>
  </si>
  <si>
    <t>MA001588</t>
  </si>
  <si>
    <t>OFFICIOSO</t>
  </si>
  <si>
    <t>LUCA</t>
  </si>
  <si>
    <t>MA027091</t>
  </si>
  <si>
    <t>MA029926</t>
  </si>
  <si>
    <t>ANTONINO</t>
  </si>
  <si>
    <t>MA019012</t>
  </si>
  <si>
    <t>BUGLIONE</t>
  </si>
  <si>
    <t>FELICE</t>
  </si>
  <si>
    <t>MA006304</t>
  </si>
  <si>
    <t>MA021431</t>
  </si>
  <si>
    <t>LAURENZA</t>
  </si>
  <si>
    <t>SABATINO</t>
  </si>
  <si>
    <t>NA020</t>
  </si>
  <si>
    <t>A.S. PODISTICA CASORIA</t>
  </si>
  <si>
    <t>MA028322</t>
  </si>
  <si>
    <t>MA008261</t>
  </si>
  <si>
    <t>AUCELLI</t>
  </si>
  <si>
    <t>MM55</t>
  </si>
  <si>
    <t>MA027279</t>
  </si>
  <si>
    <t>AMBROSINO</t>
  </si>
  <si>
    <t>LUCIO</t>
  </si>
  <si>
    <t>MA032099</t>
  </si>
  <si>
    <t>TRIMIGNO</t>
  </si>
  <si>
    <t>MA025101</t>
  </si>
  <si>
    <t>PETRICCIUOLI</t>
  </si>
  <si>
    <t>MASSIMO</t>
  </si>
  <si>
    <t>MA022892</t>
  </si>
  <si>
    <t>PALUMBO</t>
  </si>
  <si>
    <t>MA008400</t>
  </si>
  <si>
    <t>MASTROIANNI</t>
  </si>
  <si>
    <t>ANTIMO</t>
  </si>
  <si>
    <t>MA025089</t>
  </si>
  <si>
    <t>MAROTTA</t>
  </si>
  <si>
    <t>CARLO</t>
  </si>
  <si>
    <t>MA027097</t>
  </si>
  <si>
    <t>DE ROSA</t>
  </si>
  <si>
    <t>MA000868</t>
  </si>
  <si>
    <t>PEPE</t>
  </si>
  <si>
    <t>NA078</t>
  </si>
  <si>
    <t>A.S.A. DETUR NAPOLI</t>
  </si>
  <si>
    <t>MA000129</t>
  </si>
  <si>
    <t>FERRAIUOLO</t>
  </si>
  <si>
    <t>ALFONSO</t>
  </si>
  <si>
    <t>MA032629</t>
  </si>
  <si>
    <t>IOVINE</t>
  </si>
  <si>
    <t>MA007486</t>
  </si>
  <si>
    <t>GALBIATI</t>
  </si>
  <si>
    <t>MA006557</t>
  </si>
  <si>
    <t>ROCCO</t>
  </si>
  <si>
    <t>MA023201</t>
  </si>
  <si>
    <t>OLIVA</t>
  </si>
  <si>
    <t>FILIPPA</t>
  </si>
  <si>
    <t>TF</t>
  </si>
  <si>
    <t>MA006198</t>
  </si>
  <si>
    <t>CARRINO</t>
  </si>
  <si>
    <t>MA025761</t>
  </si>
  <si>
    <t>FERRILLO</t>
  </si>
  <si>
    <t>MA030317</t>
  </si>
  <si>
    <t>SOPRANO</t>
  </si>
  <si>
    <t>MA027845</t>
  </si>
  <si>
    <t>LONGOBARDI</t>
  </si>
  <si>
    <t>MA007381</t>
  </si>
  <si>
    <t>CRIVELLI</t>
  </si>
  <si>
    <t>CORRADO</t>
  </si>
  <si>
    <t>MA003146</t>
  </si>
  <si>
    <t>RICCARDI</t>
  </si>
  <si>
    <t>MA029164</t>
  </si>
  <si>
    <t>PINTO</t>
  </si>
  <si>
    <t>NA014</t>
  </si>
  <si>
    <t>AGG. HINNA</t>
  </si>
  <si>
    <t>MA025161</t>
  </si>
  <si>
    <t>MONTELLA</t>
  </si>
  <si>
    <t>MA030274</t>
  </si>
  <si>
    <t>FIOCCOLA</t>
  </si>
  <si>
    <t>MA034294</t>
  </si>
  <si>
    <t>ZEULI</t>
  </si>
  <si>
    <t>LUCIANO</t>
  </si>
  <si>
    <t>MA020545</t>
  </si>
  <si>
    <t>GIORDANO</t>
  </si>
  <si>
    <t>MA024081</t>
  </si>
  <si>
    <t>COSTAGLIOLA</t>
  </si>
  <si>
    <t>MA020653</t>
  </si>
  <si>
    <t>APRILE</t>
  </si>
  <si>
    <t>MA009441</t>
  </si>
  <si>
    <t>MA033202</t>
  </si>
  <si>
    <t>SANTONASTASO</t>
  </si>
  <si>
    <t>PAOLO</t>
  </si>
  <si>
    <t>MA015074</t>
  </si>
  <si>
    <t>TESONE</t>
  </si>
  <si>
    <t>MA006429</t>
  </si>
  <si>
    <t>CESARINI</t>
  </si>
  <si>
    <t>MA007202</t>
  </si>
  <si>
    <t>LANZUISE</t>
  </si>
  <si>
    <t>MA021169</t>
  </si>
  <si>
    <t>GIGLIO</t>
  </si>
  <si>
    <t>MA029951</t>
  </si>
  <si>
    <t>SANTANGELO</t>
  </si>
  <si>
    <t>NA114</t>
  </si>
  <si>
    <t>A.S. WOOD RUNNER NAPOLI</t>
  </si>
  <si>
    <t>MA000887</t>
  </si>
  <si>
    <t>MA028427</t>
  </si>
  <si>
    <t>CANTAFIO</t>
  </si>
  <si>
    <t>SCIBILIA</t>
  </si>
  <si>
    <t>CONCETTA</t>
  </si>
  <si>
    <t>MA007531</t>
  </si>
  <si>
    <t>CASTELLANO</t>
  </si>
  <si>
    <t>MA006462</t>
  </si>
  <si>
    <t>ARNUCCI</t>
  </si>
  <si>
    <t>ACHILLE</t>
  </si>
  <si>
    <t>MA027636</t>
  </si>
  <si>
    <t>RECCIA</t>
  </si>
  <si>
    <t>MA032844</t>
  </si>
  <si>
    <t>MANZO</t>
  </si>
  <si>
    <t>MA032430</t>
  </si>
  <si>
    <t>SCHIOPPO</t>
  </si>
  <si>
    <t>MA032190</t>
  </si>
  <si>
    <t>CAPALDO</t>
  </si>
  <si>
    <t>CIRO</t>
  </si>
  <si>
    <t>NA032</t>
  </si>
  <si>
    <t>NAPOLI SPORT EVENTS ASS.</t>
  </si>
  <si>
    <t>MA032240</t>
  </si>
  <si>
    <t>ANGRISANO</t>
  </si>
  <si>
    <t>MA027589</t>
  </si>
  <si>
    <t>PUCA</t>
  </si>
  <si>
    <t>MA027082</t>
  </si>
  <si>
    <t>CASCARINO</t>
  </si>
  <si>
    <t>MARIO</t>
  </si>
  <si>
    <t>MA031259</t>
  </si>
  <si>
    <t>DI DATO</t>
  </si>
  <si>
    <t>AV010</t>
  </si>
  <si>
    <t>G.P. DEL BAIANESE</t>
  </si>
  <si>
    <t>MA028175</t>
  </si>
  <si>
    <t>CHIUMMO</t>
  </si>
  <si>
    <t>MA017083</t>
  </si>
  <si>
    <t>DE VITA</t>
  </si>
  <si>
    <t>MA006110</t>
  </si>
  <si>
    <t>IMPERATO</t>
  </si>
  <si>
    <t>MUHAMMAD</t>
  </si>
  <si>
    <t>SHABBIR</t>
  </si>
  <si>
    <t>MA033869</t>
  </si>
  <si>
    <t>LEONE</t>
  </si>
  <si>
    <t>MA030020</t>
  </si>
  <si>
    <t>CASCELLA</t>
  </si>
  <si>
    <t>QA165889</t>
  </si>
  <si>
    <t>SARACINO</t>
  </si>
  <si>
    <t>PIERO</t>
  </si>
  <si>
    <t>LE302</t>
  </si>
  <si>
    <t>S.S.GRECIA SALENTINA MARTANO</t>
  </si>
  <si>
    <t>MA010474</t>
  </si>
  <si>
    <t>TAFFURI</t>
  </si>
  <si>
    <t>MA031962</t>
  </si>
  <si>
    <t>D'APUZZO</t>
  </si>
  <si>
    <t>MA027083</t>
  </si>
  <si>
    <t>PIANESE</t>
  </si>
  <si>
    <t>PIERLUIGI</t>
  </si>
  <si>
    <t>MA006354</t>
  </si>
  <si>
    <t>PICCOLO</t>
  </si>
  <si>
    <t>MA027249</t>
  </si>
  <si>
    <t>VELLA</t>
  </si>
  <si>
    <t>MA033885</t>
  </si>
  <si>
    <t>CICCARELLI</t>
  </si>
  <si>
    <t>NA290</t>
  </si>
  <si>
    <t>A.S. ATL. VILLARICCA</t>
  </si>
  <si>
    <t>MA013158</t>
  </si>
  <si>
    <t>GRAMAGLIA</t>
  </si>
  <si>
    <t>MARIO ROSARIO</t>
  </si>
  <si>
    <t>NA144</t>
  </si>
  <si>
    <t>DOPOLAVORO FERROVIARIO NAPOLI</t>
  </si>
  <si>
    <t>MA020631</t>
  </si>
  <si>
    <t>VISCARDI</t>
  </si>
  <si>
    <t>MA025002</t>
  </si>
  <si>
    <t>PELLICCIO</t>
  </si>
  <si>
    <t>MA025085</t>
  </si>
  <si>
    <t>CAPUANO</t>
  </si>
  <si>
    <t>MA031195</t>
  </si>
  <si>
    <t>PELLINO</t>
  </si>
  <si>
    <t>MA030111</t>
  </si>
  <si>
    <t>DE CRESCENZO</t>
  </si>
  <si>
    <t>MA030207</t>
  </si>
  <si>
    <t>NACARLO</t>
  </si>
  <si>
    <t>MA008009</t>
  </si>
  <si>
    <t>BACIOTERRACINO</t>
  </si>
  <si>
    <t>MA006177</t>
  </si>
  <si>
    <t>PELLEGRINO</t>
  </si>
  <si>
    <t>MA023758</t>
  </si>
  <si>
    <t>BIAGIO</t>
  </si>
  <si>
    <t>MA006515</t>
  </si>
  <si>
    <t>CERULLO</t>
  </si>
  <si>
    <t>MA017069</t>
  </si>
  <si>
    <t>PAPARONE</t>
  </si>
  <si>
    <t>GIOSUE'</t>
  </si>
  <si>
    <t>MA033329</t>
  </si>
  <si>
    <t>COSTANTINO</t>
  </si>
  <si>
    <t>VALERIO</t>
  </si>
  <si>
    <t>MA030134</t>
  </si>
  <si>
    <t>IOSSA</t>
  </si>
  <si>
    <t>MA020690</t>
  </si>
  <si>
    <t>DEL PRETE</t>
  </si>
  <si>
    <t>CRESCENZO</t>
  </si>
  <si>
    <t>MA033956</t>
  </si>
  <si>
    <t>VINCITORE</t>
  </si>
  <si>
    <t>MA028788</t>
  </si>
  <si>
    <t>RICCI</t>
  </si>
  <si>
    <t>ARNALDO</t>
  </si>
  <si>
    <t>MA026055</t>
  </si>
  <si>
    <t>RAIMONDO</t>
  </si>
  <si>
    <t>GERARDO</t>
  </si>
  <si>
    <t>MA025537</t>
  </si>
  <si>
    <t>PERFETTO</t>
  </si>
  <si>
    <t>MARIA GRAZIA</t>
  </si>
  <si>
    <t>MA006637</t>
  </si>
  <si>
    <t>MELISI</t>
  </si>
  <si>
    <t>MA027841</t>
  </si>
  <si>
    <t>MUSELLA</t>
  </si>
  <si>
    <t>MA020647</t>
  </si>
  <si>
    <t>RUGGIANO</t>
  </si>
  <si>
    <t>VISCONTI</t>
  </si>
  <si>
    <t>MA020646</t>
  </si>
  <si>
    <t>CIRILLO</t>
  </si>
  <si>
    <t>TOMMASO</t>
  </si>
  <si>
    <t>MA024842</t>
  </si>
  <si>
    <t>MA017562</t>
  </si>
  <si>
    <t>SMARRAZZO</t>
  </si>
  <si>
    <t>MA025189</t>
  </si>
  <si>
    <t>TRIMARCHI</t>
  </si>
  <si>
    <t>FARANDA</t>
  </si>
  <si>
    <t>RICARDO</t>
  </si>
  <si>
    <t>MA031864</t>
  </si>
  <si>
    <t>TESTE</t>
  </si>
  <si>
    <t>MA015038</t>
  </si>
  <si>
    <t>PIROZZI</t>
  </si>
  <si>
    <t>MA023029</t>
  </si>
  <si>
    <t>ELIO</t>
  </si>
  <si>
    <t>MA020658</t>
  </si>
  <si>
    <t>VASTARELLA</t>
  </si>
  <si>
    <t>MA026995</t>
  </si>
  <si>
    <t>AVOLIO</t>
  </si>
  <si>
    <t>AM</t>
  </si>
  <si>
    <t>MA032121</t>
  </si>
  <si>
    <t>LICCARDI</t>
  </si>
  <si>
    <t>MA015505</t>
  </si>
  <si>
    <t>DI LORENZO</t>
  </si>
  <si>
    <t>MA027849</t>
  </si>
  <si>
    <t>TRAMONTANO</t>
  </si>
  <si>
    <t>MA030348</t>
  </si>
  <si>
    <t>DEL VECCHIO</t>
  </si>
  <si>
    <t>MA023996</t>
  </si>
  <si>
    <t>ILLIANO</t>
  </si>
  <si>
    <t>ALFREDO</t>
  </si>
  <si>
    <t>MA012236</t>
  </si>
  <si>
    <t>MANNA</t>
  </si>
  <si>
    <t>MA023230</t>
  </si>
  <si>
    <t>LUPOLI</t>
  </si>
  <si>
    <t>MA033568</t>
  </si>
  <si>
    <t>RODRIGUEZ</t>
  </si>
  <si>
    <t>EDUARDO</t>
  </si>
  <si>
    <t>MA022827</t>
  </si>
  <si>
    <t>LAURETO</t>
  </si>
  <si>
    <t>MA017642</t>
  </si>
  <si>
    <t>SORRENTINO</t>
  </si>
  <si>
    <t>MA015498</t>
  </si>
  <si>
    <t>MA033200</t>
  </si>
  <si>
    <t>SANTAMARIA</t>
  </si>
  <si>
    <t>MA030099</t>
  </si>
  <si>
    <t>CORVO</t>
  </si>
  <si>
    <t>MA032635</t>
  </si>
  <si>
    <t>LETTERA</t>
  </si>
  <si>
    <t>MA016934</t>
  </si>
  <si>
    <t>PISA</t>
  </si>
  <si>
    <t>CARMINE</t>
  </si>
  <si>
    <t>MA015039</t>
  </si>
  <si>
    <t>LA MONTAGNA</t>
  </si>
  <si>
    <t>MA027447</t>
  </si>
  <si>
    <t>CASTALDO</t>
  </si>
  <si>
    <t>CE016</t>
  </si>
  <si>
    <t>MARATHON CLUB G. BORDIN M.C.</t>
  </si>
  <si>
    <t>MA032742</t>
  </si>
  <si>
    <t>GULLO</t>
  </si>
  <si>
    <t>MA032740</t>
  </si>
  <si>
    <t>ELPIDIO</t>
  </si>
  <si>
    <t>MA023199</t>
  </si>
  <si>
    <t>BERTONE</t>
  </si>
  <si>
    <t>MA028569</t>
  </si>
  <si>
    <t>CASTIELLO</t>
  </si>
  <si>
    <t>MA030094</t>
  </si>
  <si>
    <t>IORIO</t>
  </si>
  <si>
    <t>MA021174</t>
  </si>
  <si>
    <t>DE PALMA</t>
  </si>
  <si>
    <t>MA020623</t>
  </si>
  <si>
    <t>MAURIELLO</t>
  </si>
  <si>
    <t>MA033853</t>
  </si>
  <si>
    <t>LICCIARDIELLO</t>
  </si>
  <si>
    <t>MA027526</t>
  </si>
  <si>
    <t>MIRARCHI</t>
  </si>
  <si>
    <t>MA033881</t>
  </si>
  <si>
    <t>CHIANESE</t>
  </si>
  <si>
    <t>SETTIMIO</t>
  </si>
  <si>
    <t>MA025533</t>
  </si>
  <si>
    <t>FUSCO</t>
  </si>
  <si>
    <t>GRAZIO</t>
  </si>
  <si>
    <t>MA027836</t>
  </si>
  <si>
    <t>MA027640</t>
  </si>
  <si>
    <t>PERSICO</t>
  </si>
  <si>
    <t>MA023886</t>
  </si>
  <si>
    <t>ADOLFO NEREO</t>
  </si>
  <si>
    <t>MA025025</t>
  </si>
  <si>
    <t>MOCERINO</t>
  </si>
  <si>
    <t>ANNA</t>
  </si>
  <si>
    <t>MF35</t>
  </si>
  <si>
    <t>MA020625</t>
  </si>
  <si>
    <t>CERCIELLO</t>
  </si>
  <si>
    <t>MA032631</t>
  </si>
  <si>
    <t>CASADIO</t>
  </si>
  <si>
    <t>VITTORIO</t>
  </si>
  <si>
    <t>MA032129</t>
  </si>
  <si>
    <t>CACACE</t>
  </si>
  <si>
    <t>MA014281</t>
  </si>
  <si>
    <t>IENCO</t>
  </si>
  <si>
    <t>CE615</t>
  </si>
  <si>
    <t>LIBERTAS G. P. I GLADIATORI</t>
  </si>
  <si>
    <t>MA032436</t>
  </si>
  <si>
    <t>FLORIO</t>
  </si>
  <si>
    <t>MA034381</t>
  </si>
  <si>
    <t>URIO</t>
  </si>
  <si>
    <t>MA020627</t>
  </si>
  <si>
    <t>CARRA</t>
  </si>
  <si>
    <t>MA019845</t>
  </si>
  <si>
    <t>SILVESTRI</t>
  </si>
  <si>
    <t>MARILENA</t>
  </si>
  <si>
    <t>MF40</t>
  </si>
  <si>
    <t>MA033234</t>
  </si>
  <si>
    <t>DE LUCIA</t>
  </si>
  <si>
    <t>MA020624</t>
  </si>
  <si>
    <t>PERNA</t>
  </si>
  <si>
    <t>MA028039</t>
  </si>
  <si>
    <t>ARIENZO</t>
  </si>
  <si>
    <t>NA062</t>
  </si>
  <si>
    <t>CENTRO ESTER ATLETICA LEGG.</t>
  </si>
  <si>
    <t>MA032705</t>
  </si>
  <si>
    <t>MARTONE</t>
  </si>
  <si>
    <t>SIMMACO</t>
  </si>
  <si>
    <t>MA027846</t>
  </si>
  <si>
    <t>SALZANO</t>
  </si>
  <si>
    <t>MA018383</t>
  </si>
  <si>
    <t>TESTA</t>
  </si>
  <si>
    <t>MA032836</t>
  </si>
  <si>
    <t>DE MARE</t>
  </si>
  <si>
    <t>ORAZIO</t>
  </si>
  <si>
    <t>MA033939</t>
  </si>
  <si>
    <t>CAPOZZI</t>
  </si>
  <si>
    <t>MA024449</t>
  </si>
  <si>
    <t>SPENA</t>
  </si>
  <si>
    <t>MA032755</t>
  </si>
  <si>
    <t>CAMINITA</t>
  </si>
  <si>
    <t>MA006489</t>
  </si>
  <si>
    <t>MA033851</t>
  </si>
  <si>
    <t>PARISI</t>
  </si>
  <si>
    <t>ORESTE</t>
  </si>
  <si>
    <t>MA020648</t>
  </si>
  <si>
    <t>ARUTA</t>
  </si>
  <si>
    <t>MA025116</t>
  </si>
  <si>
    <t>PAPPONE</t>
  </si>
  <si>
    <t>MA012358</t>
  </si>
  <si>
    <t>VITO</t>
  </si>
  <si>
    <t>MA023759</t>
  </si>
  <si>
    <t>MA025006</t>
  </si>
  <si>
    <t>MERONE</t>
  </si>
  <si>
    <t>MA034322</t>
  </si>
  <si>
    <t>LAMBERTI</t>
  </si>
  <si>
    <t>ADRIANO</t>
  </si>
  <si>
    <t>MA020788</t>
  </si>
  <si>
    <t>ARIANNA</t>
  </si>
  <si>
    <t>MA030030</t>
  </si>
  <si>
    <t>CRISPINO</t>
  </si>
  <si>
    <t>MA025155</t>
  </si>
  <si>
    <t>ZAINO</t>
  </si>
  <si>
    <t>MA025013</t>
  </si>
  <si>
    <t>DI LAURO</t>
  </si>
  <si>
    <t>MA031930</t>
  </si>
  <si>
    <t>FARACO</t>
  </si>
  <si>
    <t>MA025156</t>
  </si>
  <si>
    <t>GUIDA</t>
  </si>
  <si>
    <t>MA007194</t>
  </si>
  <si>
    <t>MA027839</t>
  </si>
  <si>
    <t>REGA</t>
  </si>
  <si>
    <t>MA027272</t>
  </si>
  <si>
    <t>PARISE</t>
  </si>
  <si>
    <t>MA006186</t>
  </si>
  <si>
    <t>MELE</t>
  </si>
  <si>
    <t>MA031443</t>
  </si>
  <si>
    <t>SORANO</t>
  </si>
  <si>
    <t>MA024978</t>
  </si>
  <si>
    <t>CANTE</t>
  </si>
  <si>
    <t>LEOPOLDO</t>
  </si>
  <si>
    <t>MA023270</t>
  </si>
  <si>
    <t>PAGANO</t>
  </si>
  <si>
    <t>ALESSANDRO</t>
  </si>
  <si>
    <t>MA031169</t>
  </si>
  <si>
    <t>DE ROMA</t>
  </si>
  <si>
    <t>MA029774</t>
  </si>
  <si>
    <t>ANNUVOLO</t>
  </si>
  <si>
    <t>LOREDANA</t>
  </si>
  <si>
    <t>MA027284</t>
  </si>
  <si>
    <t>MA013902</t>
  </si>
  <si>
    <t>BATTAGLIA</t>
  </si>
  <si>
    <t>MA031867</t>
  </si>
  <si>
    <t>BRANDI</t>
  </si>
  <si>
    <t>INES</t>
  </si>
  <si>
    <t>MA033327</t>
  </si>
  <si>
    <t>PASCALE</t>
  </si>
  <si>
    <t>SEBASTIANO</t>
  </si>
  <si>
    <t>MA030103</t>
  </si>
  <si>
    <t>PONDO</t>
  </si>
  <si>
    <t>MA033954</t>
  </si>
  <si>
    <t>D'ALTERIO</t>
  </si>
  <si>
    <t>SIMONE</t>
  </si>
  <si>
    <t>MA032864</t>
  </si>
  <si>
    <t>MA033854</t>
  </si>
  <si>
    <t>CERVETTA</t>
  </si>
  <si>
    <t>MA006109</t>
  </si>
  <si>
    <t>SANNINO</t>
  </si>
  <si>
    <t>MA017546</t>
  </si>
  <si>
    <t>CUOMO</t>
  </si>
  <si>
    <t>MA025981</t>
  </si>
  <si>
    <t>ROCA</t>
  </si>
  <si>
    <t>AV510</t>
  </si>
  <si>
    <t>ATL. AMATORI IRPINI</t>
  </si>
  <si>
    <t>MA027843</t>
  </si>
  <si>
    <t>ARMANDO</t>
  </si>
  <si>
    <t>MA032975</t>
  </si>
  <si>
    <t>LO SCHIAVO</t>
  </si>
  <si>
    <t>MA025875</t>
  </si>
  <si>
    <t>DE MICHELE</t>
  </si>
  <si>
    <t>MA032718</t>
  </si>
  <si>
    <t>SAVARESE</t>
  </si>
  <si>
    <t>ANIELLO</t>
  </si>
  <si>
    <t>MA020614</t>
  </si>
  <si>
    <t>LANCI</t>
  </si>
  <si>
    <t>MA032146</t>
  </si>
  <si>
    <t>COSTIGLIOLA</t>
  </si>
  <si>
    <t>BERNARDO</t>
  </si>
  <si>
    <t>MA032166</t>
  </si>
  <si>
    <t>GRIECO</t>
  </si>
  <si>
    <t>MA030105</t>
  </si>
  <si>
    <t>MA032866</t>
  </si>
  <si>
    <t>TONDO</t>
  </si>
  <si>
    <t>ARTURO</t>
  </si>
  <si>
    <t>MA027275</t>
  </si>
  <si>
    <t>GIACOMO</t>
  </si>
  <si>
    <t>MA032969</t>
  </si>
  <si>
    <t>SMALDONE</t>
  </si>
  <si>
    <t>MA007878</t>
  </si>
  <si>
    <t>MORRA</t>
  </si>
  <si>
    <t>MA034398</t>
  </si>
  <si>
    <t>CASTRESE</t>
  </si>
  <si>
    <t>MA027465</t>
  </si>
  <si>
    <t>PROSPERO</t>
  </si>
  <si>
    <t>MA018416</t>
  </si>
  <si>
    <t>SPERANZA</t>
  </si>
  <si>
    <t>ROSA</t>
  </si>
  <si>
    <t>MF45</t>
  </si>
  <si>
    <t>MA027087</t>
  </si>
  <si>
    <t>AUTORINO</t>
  </si>
  <si>
    <t>MA016936</t>
  </si>
  <si>
    <t>CARO</t>
  </si>
  <si>
    <t>MA029177</t>
  </si>
  <si>
    <t>GIUSEPPINA</t>
  </si>
  <si>
    <t>MA030212</t>
  </si>
  <si>
    <t>MA027639</t>
  </si>
  <si>
    <t>MA017018</t>
  </si>
  <si>
    <t>DE CARDONA</t>
  </si>
  <si>
    <t>MA032856</t>
  </si>
  <si>
    <t>CHIRICO</t>
  </si>
  <si>
    <t>MA021558</t>
  </si>
  <si>
    <t>LANGELLA</t>
  </si>
  <si>
    <t>MA025596</t>
  </si>
  <si>
    <t>D'AMATO</t>
  </si>
  <si>
    <t>MA032097</t>
  </si>
  <si>
    <t>IULA</t>
  </si>
  <si>
    <t>MA024247</t>
  </si>
  <si>
    <t>MA022238</t>
  </si>
  <si>
    <t>ZUPPIERI</t>
  </si>
  <si>
    <t>MA009542</t>
  </si>
  <si>
    <t>COPPOLA</t>
  </si>
  <si>
    <t>MA032142</t>
  </si>
  <si>
    <t>MA025536</t>
  </si>
  <si>
    <t>PALOMBA</t>
  </si>
  <si>
    <t>MA026785</t>
  </si>
  <si>
    <t>DI NATALE</t>
  </si>
  <si>
    <t>MA032157</t>
  </si>
  <si>
    <t>SDINO</t>
  </si>
  <si>
    <t>CLEMENTINA</t>
  </si>
  <si>
    <t>MA032122</t>
  </si>
  <si>
    <t>ENRICO MARIO</t>
  </si>
  <si>
    <t>MA030369</t>
  </si>
  <si>
    <t>MICHELANGELO</t>
  </si>
  <si>
    <t>MA024553</t>
  </si>
  <si>
    <t>DI VAIO</t>
  </si>
  <si>
    <t>MA019897</t>
  </si>
  <si>
    <t>CACCIAPUOTI</t>
  </si>
  <si>
    <t>MA019857</t>
  </si>
  <si>
    <t>LEMMA</t>
  </si>
  <si>
    <t>MA032143</t>
  </si>
  <si>
    <t>MA032703</t>
  </si>
  <si>
    <t>DELL'AQUILA</t>
  </si>
  <si>
    <t>MA031869</t>
  </si>
  <si>
    <t>PIZZUTO</t>
  </si>
  <si>
    <t>MA027495</t>
  </si>
  <si>
    <t>GUARDASCIONE</t>
  </si>
  <si>
    <t>MA034321</t>
  </si>
  <si>
    <t>DI MARO</t>
  </si>
  <si>
    <t>MA029806</t>
  </si>
  <si>
    <t>REBBECCHI</t>
  </si>
  <si>
    <t>CATERINA</t>
  </si>
  <si>
    <t>MA026983</t>
  </si>
  <si>
    <t>DI MARTINO</t>
  </si>
  <si>
    <t>MF50</t>
  </si>
  <si>
    <t>NA066</t>
  </si>
  <si>
    <t>EURO FITNESS CLUB STABIA</t>
  </si>
  <si>
    <t>MA018734</t>
  </si>
  <si>
    <t>CORNIOLA</t>
  </si>
  <si>
    <t>MA006461</t>
  </si>
  <si>
    <t>FERRO</t>
  </si>
  <si>
    <t>MA028815</t>
  </si>
  <si>
    <t>GRANDE</t>
  </si>
  <si>
    <t>MA031754</t>
  </si>
  <si>
    <t>ASSUNTA</t>
  </si>
  <si>
    <t>MA033955</t>
  </si>
  <si>
    <t>ZONA</t>
  </si>
  <si>
    <t>MA028339</t>
  </si>
  <si>
    <t>AMOROSO</t>
  </si>
  <si>
    <t>MA031444</t>
  </si>
  <si>
    <t>ALBERTO</t>
  </si>
  <si>
    <t>MA024245</t>
  </si>
  <si>
    <t>FARINA</t>
  </si>
  <si>
    <t>MA006206</t>
  </si>
  <si>
    <t>MA006415</t>
  </si>
  <si>
    <t>MUNCIELLO</t>
  </si>
  <si>
    <t>MM70</t>
  </si>
  <si>
    <t>MA014840</t>
  </si>
  <si>
    <t>PELUSO</t>
  </si>
  <si>
    <t>MA029938</t>
  </si>
  <si>
    <t>BARBARACI</t>
  </si>
  <si>
    <t>MA030098</t>
  </si>
  <si>
    <t>OTTAIANO</t>
  </si>
  <si>
    <t>MA028946</t>
  </si>
  <si>
    <t>MASTRIANNI</t>
  </si>
  <si>
    <t>MA027100</t>
  </si>
  <si>
    <t>CIOCIA</t>
  </si>
  <si>
    <t>BIANCHETTI</t>
  </si>
  <si>
    <t>MA008906</t>
  </si>
  <si>
    <t>ZILO</t>
  </si>
  <si>
    <t>MA029756</t>
  </si>
  <si>
    <t>ONORATO</t>
  </si>
  <si>
    <t>MA030372</t>
  </si>
  <si>
    <t>PREVETE</t>
  </si>
  <si>
    <t>ELIA</t>
  </si>
  <si>
    <t>MA008066</t>
  </si>
  <si>
    <t>D'APONTE</t>
  </si>
  <si>
    <t>MA034052</t>
  </si>
  <si>
    <t>MA029004</t>
  </si>
  <si>
    <t>GIANNETTI</t>
  </si>
  <si>
    <t>MA012298</t>
  </si>
  <si>
    <t>LAVELLO</t>
  </si>
  <si>
    <t>MA032719</t>
  </si>
  <si>
    <t>RICCIARDI</t>
  </si>
  <si>
    <t>MA033760</t>
  </si>
  <si>
    <t>FERACE</t>
  </si>
  <si>
    <t>ENZO</t>
  </si>
  <si>
    <t>MA015645</t>
  </si>
  <si>
    <t>MA028469</t>
  </si>
  <si>
    <t>MA027098</t>
  </si>
  <si>
    <t>MA023789</t>
  </si>
  <si>
    <t>DE NOVELLIS</t>
  </si>
  <si>
    <t>MA031095</t>
  </si>
  <si>
    <t>TAIEP</t>
  </si>
  <si>
    <t>SAIAD</t>
  </si>
  <si>
    <t>MA033214</t>
  </si>
  <si>
    <t>SOMMA</t>
  </si>
  <si>
    <t>MA027099</t>
  </si>
  <si>
    <t>SILVESTRO</t>
  </si>
  <si>
    <t>MA027090</t>
  </si>
  <si>
    <t>MA032679</t>
  </si>
  <si>
    <t>FABOZZI</t>
  </si>
  <si>
    <t>MA028096</t>
  </si>
  <si>
    <t>MA033877</t>
  </si>
  <si>
    <t>ABBATE</t>
  </si>
  <si>
    <t>MA006102</t>
  </si>
  <si>
    <t>RINALDI</t>
  </si>
  <si>
    <t>MA032841</t>
  </si>
  <si>
    <t>GENTILE</t>
  </si>
  <si>
    <t>MA026341</t>
  </si>
  <si>
    <t>VERDE</t>
  </si>
  <si>
    <t>SCOTTO DI COVELLA</t>
  </si>
  <si>
    <t>MA031099</t>
  </si>
  <si>
    <t>DE GENNARO</t>
  </si>
  <si>
    <t>MA030113</t>
  </si>
  <si>
    <t>FORTE</t>
  </si>
  <si>
    <t>MA034351</t>
  </si>
  <si>
    <t>SILVESTRE</t>
  </si>
  <si>
    <t>ROMANO</t>
  </si>
  <si>
    <t>MA034320</t>
  </si>
  <si>
    <t>MA007726</t>
  </si>
  <si>
    <t>MA024987</t>
  </si>
  <si>
    <t>NEBOSO</t>
  </si>
  <si>
    <t>MA033326</t>
  </si>
  <si>
    <t>MA017551</t>
  </si>
  <si>
    <t>LOBEFALO</t>
  </si>
  <si>
    <t>MA030041</t>
  </si>
  <si>
    <t>DORA</t>
  </si>
  <si>
    <t>MA033852</t>
  </si>
  <si>
    <t>MA015002</t>
  </si>
  <si>
    <t>MA034314</t>
  </si>
  <si>
    <t>MIRONE</t>
  </si>
  <si>
    <t>GAETANA</t>
  </si>
  <si>
    <t>MA031724</t>
  </si>
  <si>
    <t>SCHIAVETTA</t>
  </si>
  <si>
    <t>MA028985</t>
  </si>
  <si>
    <t>D'ORTA</t>
  </si>
  <si>
    <t>MA014328</t>
  </si>
  <si>
    <t>PANICO</t>
  </si>
  <si>
    <t>MA006149</t>
  </si>
  <si>
    <t>MARZULLO</t>
  </si>
  <si>
    <t>DANTE</t>
  </si>
  <si>
    <t>MA025164</t>
  </si>
  <si>
    <t>RAMON</t>
  </si>
  <si>
    <t>MA009381</t>
  </si>
  <si>
    <t>SICILIANO</t>
  </si>
  <si>
    <t>MM65</t>
  </si>
  <si>
    <t>MA027463</t>
  </si>
  <si>
    <t>NICOLO'</t>
  </si>
  <si>
    <t>MA020651</t>
  </si>
  <si>
    <t>TAMBURRINO</t>
  </si>
  <si>
    <t>MA009792</t>
  </si>
  <si>
    <t>MA024218</t>
  </si>
  <si>
    <t>BURZO</t>
  </si>
  <si>
    <t>LOVIDINI</t>
  </si>
  <si>
    <t>MA031170</t>
  </si>
  <si>
    <t>MA031852</t>
  </si>
  <si>
    <t>DELLA MONICA</t>
  </si>
  <si>
    <t>MA029163</t>
  </si>
  <si>
    <t>POLESE</t>
  </si>
  <si>
    <t>MA028083</t>
  </si>
  <si>
    <t>IMPINTO</t>
  </si>
  <si>
    <t>MA015606</t>
  </si>
  <si>
    <t>CRISCUOLO</t>
  </si>
  <si>
    <t>GERMANO</t>
  </si>
  <si>
    <t>MA023756</t>
  </si>
  <si>
    <t>MA010989</t>
  </si>
  <si>
    <t>RUSCIANO</t>
  </si>
  <si>
    <t>MA012940</t>
  </si>
  <si>
    <t>CARLEA</t>
  </si>
  <si>
    <t>EUFEMIA</t>
  </si>
  <si>
    <t>MA007530</t>
  </si>
  <si>
    <t>ACCETTO</t>
  </si>
  <si>
    <t>MA029176</t>
  </si>
  <si>
    <t>SANTO</t>
  </si>
  <si>
    <t>DANIELA</t>
  </si>
  <si>
    <t>MA025990</t>
  </si>
  <si>
    <t>PIERRO</t>
  </si>
  <si>
    <t>LUIGI FRANCESCO</t>
  </si>
  <si>
    <t>MA031720</t>
  </si>
  <si>
    <t>MARTIGNETTI</t>
  </si>
  <si>
    <t>LETIZIA</t>
  </si>
  <si>
    <t>MA022691</t>
  </si>
  <si>
    <t>FIGLIOLINO</t>
  </si>
  <si>
    <t>MARIANO</t>
  </si>
  <si>
    <t>MA017549</t>
  </si>
  <si>
    <t>VITALE</t>
  </si>
  <si>
    <t>MA029773</t>
  </si>
  <si>
    <t>MOSCATI</t>
  </si>
  <si>
    <t>MARIA PIA</t>
  </si>
  <si>
    <t>MA007997</t>
  </si>
  <si>
    <t>SILVANO GINO</t>
  </si>
  <si>
    <t>MA008002</t>
  </si>
  <si>
    <t>MONTESANTO</t>
  </si>
  <si>
    <t>MA034015</t>
  </si>
  <si>
    <t>MA032581</t>
  </si>
  <si>
    <t>GENNARO GIUSEPPE</t>
  </si>
  <si>
    <t>MA030133</t>
  </si>
  <si>
    <t>CAMELIO</t>
  </si>
  <si>
    <t>MA032843</t>
  </si>
  <si>
    <t>EFFUSO</t>
  </si>
  <si>
    <t>LORENZO</t>
  </si>
  <si>
    <t>MA026947</t>
  </si>
  <si>
    <t>PETITO</t>
  </si>
  <si>
    <t>MA006184</t>
  </si>
  <si>
    <t>MUGNANO</t>
  </si>
  <si>
    <t>SERGIO</t>
  </si>
  <si>
    <t>FORCHIA</t>
  </si>
  <si>
    <t>MA022143</t>
  </si>
  <si>
    <t>CASABURI</t>
  </si>
  <si>
    <t>MA031430</t>
  </si>
  <si>
    <t>AMALIA</t>
  </si>
  <si>
    <t>MA007970</t>
  </si>
  <si>
    <t>TOZZA</t>
  </si>
  <si>
    <t>MA023772</t>
  </si>
  <si>
    <t>RICCIO</t>
  </si>
  <si>
    <t>MA027650</t>
  </si>
  <si>
    <t>RANIERI</t>
  </si>
  <si>
    <t>MA008159</t>
  </si>
  <si>
    <t>MAURO</t>
  </si>
  <si>
    <t>MA006002</t>
  </si>
  <si>
    <t>NAVARINO</t>
  </si>
  <si>
    <t>MA032989</t>
  </si>
  <si>
    <t>IZZO</t>
  </si>
  <si>
    <t>MA034399</t>
  </si>
  <si>
    <t>AMARONE</t>
  </si>
  <si>
    <t>SAVERIO</t>
  </si>
  <si>
    <t>MA024829</t>
  </si>
  <si>
    <t>TAFUTO</t>
  </si>
  <si>
    <t>MA030097</t>
  </si>
  <si>
    <t>MA028940</t>
  </si>
  <si>
    <t>TAMMARO</t>
  </si>
  <si>
    <t>FEDERICO</t>
  </si>
  <si>
    <t>MA030201</t>
  </si>
  <si>
    <t>BUONO</t>
  </si>
  <si>
    <t>MA008273</t>
  </si>
  <si>
    <t>CASO</t>
  </si>
  <si>
    <t>MA032141</t>
  </si>
  <si>
    <t>MA032854</t>
  </si>
  <si>
    <t>CAPUOZZO</t>
  </si>
  <si>
    <t>MA030107</t>
  </si>
  <si>
    <t>REA</t>
  </si>
  <si>
    <t>RITA</t>
  </si>
  <si>
    <t>MA033519</t>
  </si>
  <si>
    <t>DE MARINO</t>
  </si>
  <si>
    <t>MA015501</t>
  </si>
  <si>
    <t>ANZANO</t>
  </si>
  <si>
    <t>MA032351</t>
  </si>
  <si>
    <t>NOLETTO</t>
  </si>
  <si>
    <t>MA028947</t>
  </si>
  <si>
    <t>IAVARONE</t>
  </si>
  <si>
    <t>MARIARCHETTA</t>
  </si>
  <si>
    <t>MA031755</t>
  </si>
  <si>
    <t>MA025075</t>
  </si>
  <si>
    <t>RAGANO</t>
  </si>
  <si>
    <t>ARISTIDE</t>
  </si>
  <si>
    <t>MA026611</t>
  </si>
  <si>
    <t>ACERNESE</t>
  </si>
  <si>
    <t>CAMILLO</t>
  </si>
  <si>
    <t>MA020863</t>
  </si>
  <si>
    <t>MA032842</t>
  </si>
  <si>
    <t>MA027897</t>
  </si>
  <si>
    <t>FIORE</t>
  </si>
  <si>
    <t>MICHELINA</t>
  </si>
  <si>
    <t>MA026948</t>
  </si>
  <si>
    <t>ORLANDO</t>
  </si>
  <si>
    <t>MA017596</t>
  </si>
  <si>
    <t>MA033762</t>
  </si>
  <si>
    <t>BAUMET</t>
  </si>
  <si>
    <t>MA006103</t>
  </si>
  <si>
    <t>MA006182</t>
  </si>
  <si>
    <t>MAKOSKI</t>
  </si>
  <si>
    <t>MA027466</t>
  </si>
  <si>
    <t>LIPAROTI</t>
  </si>
  <si>
    <t>MA033566</t>
  </si>
  <si>
    <t>MOCCIA</t>
  </si>
  <si>
    <t>ORSOLA</t>
  </si>
  <si>
    <t>MA024364</t>
  </si>
  <si>
    <t>MA028932</t>
  </si>
  <si>
    <t>SOLLO</t>
  </si>
  <si>
    <t>MA031969</t>
  </si>
  <si>
    <t>STELLATO</t>
  </si>
  <si>
    <t>MA032349</t>
  </si>
  <si>
    <t>SILVANO</t>
  </si>
  <si>
    <t>M. ROSARIA</t>
  </si>
  <si>
    <t>MA031113</t>
  </si>
  <si>
    <t>CAPUTO</t>
  </si>
  <si>
    <t>MA027498</t>
  </si>
  <si>
    <t>MA032870</t>
  </si>
  <si>
    <t>MESSINA</t>
  </si>
  <si>
    <t>MA033880</t>
  </si>
  <si>
    <t>FERRARA</t>
  </si>
  <si>
    <t>MA024075</t>
  </si>
  <si>
    <t>MA010266</t>
  </si>
  <si>
    <t>MA011157</t>
  </si>
  <si>
    <t>AVITABILE</t>
  </si>
  <si>
    <t>MA015508</t>
  </si>
  <si>
    <t>MADDALUNO</t>
  </si>
  <si>
    <t>MA030112</t>
  </si>
  <si>
    <t>TARALLO</t>
  </si>
  <si>
    <t>OLIMPIA</t>
  </si>
  <si>
    <t>MA030281</t>
  </si>
  <si>
    <t>FALANGA</t>
  </si>
  <si>
    <t>MA030293</t>
  </si>
  <si>
    <t>MARIA</t>
  </si>
  <si>
    <t>MA030270</t>
  </si>
  <si>
    <t>D'ANGELO</t>
  </si>
  <si>
    <t>MA033886</t>
  </si>
  <si>
    <t>MARASSI</t>
  </si>
  <si>
    <t>MIRIAM</t>
  </si>
  <si>
    <t>MA024831</t>
  </si>
  <si>
    <t>BENNATO</t>
  </si>
  <si>
    <t>MA030268</t>
  </si>
  <si>
    <t>ARIANO</t>
  </si>
  <si>
    <t>MA032632</t>
  </si>
  <si>
    <t>D'ERRICO</t>
  </si>
  <si>
    <t>MA031197</t>
  </si>
  <si>
    <t>MA034400</t>
  </si>
  <si>
    <t>MA032329</t>
  </si>
  <si>
    <t>MAZZARELLA</t>
  </si>
  <si>
    <t>MA029827</t>
  </si>
  <si>
    <t>DI MARINO</t>
  </si>
  <si>
    <t>MA034395</t>
  </si>
  <si>
    <t>MERCADANTE</t>
  </si>
  <si>
    <t>PAOLA</t>
  </si>
  <si>
    <t>MA032717</t>
  </si>
  <si>
    <t>DAMIANO</t>
  </si>
  <si>
    <t>MA025603</t>
  </si>
  <si>
    <t>GAUDINO</t>
  </si>
  <si>
    <t>MA012062</t>
  </si>
  <si>
    <t>NANNOLA</t>
  </si>
  <si>
    <t>MA024979</t>
  </si>
  <si>
    <t>MARTINA</t>
  </si>
  <si>
    <t>MA025598</t>
  </si>
  <si>
    <t>CANTORE</t>
  </si>
  <si>
    <t>MA007504</t>
  </si>
  <si>
    <t>MA025074</t>
  </si>
  <si>
    <t>PENNACCHIO</t>
  </si>
  <si>
    <t>MADDALENA</t>
  </si>
  <si>
    <t>MF55</t>
  </si>
  <si>
    <t>MA017543</t>
  </si>
  <si>
    <t>CUOZZO</t>
  </si>
  <si>
    <t>MA027089</t>
  </si>
  <si>
    <t>SCOTTO DI LUZIO</t>
  </si>
  <si>
    <t>MA024365</t>
  </si>
  <si>
    <t>MA023234</t>
  </si>
  <si>
    <t>RUSSOMANNO</t>
  </si>
  <si>
    <t>LUISA</t>
  </si>
  <si>
    <t>MA031194</t>
  </si>
  <si>
    <t>CIMMINIELLO</t>
  </si>
  <si>
    <t>MA006432</t>
  </si>
  <si>
    <t>GUARRACINO</t>
  </si>
  <si>
    <t>MA023569</t>
  </si>
  <si>
    <t>PAESANO</t>
  </si>
  <si>
    <t>MA018345</t>
  </si>
  <si>
    <t>VECCHIONE</t>
  </si>
  <si>
    <t>IMMACOLATA</t>
  </si>
  <si>
    <t>MA032743</t>
  </si>
  <si>
    <t>PANNULLO</t>
  </si>
  <si>
    <t>MA027896</t>
  </si>
  <si>
    <t>ANTUONO</t>
  </si>
  <si>
    <t>WALTER</t>
  </si>
  <si>
    <t>MA032837</t>
  </si>
  <si>
    <t>MA025358</t>
  </si>
  <si>
    <t>VALENTE</t>
  </si>
  <si>
    <t>MA022826</t>
  </si>
  <si>
    <t>SMIMMO</t>
  </si>
  <si>
    <t>MA032549</t>
  </si>
  <si>
    <t>BRUNACCINI</t>
  </si>
  <si>
    <t>MA006306</t>
  </si>
  <si>
    <t>PARLATO</t>
  </si>
  <si>
    <t>ALDO</t>
  </si>
  <si>
    <t>MA028262</t>
  </si>
  <si>
    <t>VISONE</t>
  </si>
  <si>
    <t>MA002201</t>
  </si>
  <si>
    <t>D'AMBROSIO</t>
  </si>
  <si>
    <t>DOMENICO</t>
  </si>
  <si>
    <t>SM</t>
  </si>
  <si>
    <t>BO011</t>
  </si>
  <si>
    <t>C.S. CARABINIERI</t>
  </si>
  <si>
    <t>BYI</t>
  </si>
  <si>
    <t>BOAZ</t>
  </si>
  <si>
    <t>PM</t>
  </si>
  <si>
    <t>FG259</t>
  </si>
  <si>
    <t>A.S. FOGGIA TEAM RUNNERS</t>
  </si>
  <si>
    <t>RABAI</t>
  </si>
  <si>
    <t>HALIM</t>
  </si>
  <si>
    <t>MA000502</t>
  </si>
  <si>
    <t>GUGLIELMO</t>
  </si>
  <si>
    <t>NICOLA</t>
  </si>
  <si>
    <t>NA371</t>
  </si>
  <si>
    <t>G.P. SILMA CASALNUOVO-VOLLA</t>
  </si>
  <si>
    <t>MA030966</t>
  </si>
  <si>
    <t>HALLAG</t>
  </si>
  <si>
    <t>KAMEL</t>
  </si>
  <si>
    <t>NA017</t>
  </si>
  <si>
    <t>G.S. A.N.M.I. BACOLI</t>
  </si>
  <si>
    <t>UA005789</t>
  </si>
  <si>
    <t>CALDERONE</t>
  </si>
  <si>
    <t>MARCO</t>
  </si>
  <si>
    <t>MM35</t>
  </si>
  <si>
    <t>NA046</t>
  </si>
  <si>
    <t>LIB. ANTONIANA RUNNERS CLUB</t>
  </si>
  <si>
    <t>MA030412</t>
  </si>
  <si>
    <t>JABBOUR</t>
  </si>
  <si>
    <t>LARBI</t>
  </si>
  <si>
    <t>CE033</t>
  </si>
  <si>
    <t>ARCA ATL. AVERSA AGRO AVERSANO</t>
  </si>
  <si>
    <t>OUAKKI</t>
  </si>
  <si>
    <t>LACHEN</t>
  </si>
  <si>
    <t>MA022066</t>
  </si>
  <si>
    <t>IANNONE</t>
  </si>
  <si>
    <t>GILIO</t>
  </si>
  <si>
    <t>JM</t>
  </si>
  <si>
    <t>SA146</t>
  </si>
  <si>
    <t>ATL. ISAURA VALLE DELL'IRNO</t>
  </si>
  <si>
    <t>MA000894</t>
  </si>
  <si>
    <t>SQUITIERI</t>
  </si>
  <si>
    <t>ADOLFO</t>
  </si>
  <si>
    <t>BN026</t>
  </si>
  <si>
    <t>LIB. POL. AMAT. ATL. BN</t>
  </si>
  <si>
    <t>MA014974</t>
  </si>
  <si>
    <t>ROTTINO</t>
  </si>
  <si>
    <t>NA554</t>
  </si>
  <si>
    <t>G.S. ERCO SPORT</t>
  </si>
  <si>
    <t>DA003752</t>
  </si>
  <si>
    <t>SPINA</t>
  </si>
  <si>
    <t>RM052</t>
  </si>
  <si>
    <t>C.S. ESERCITO</t>
  </si>
  <si>
    <t>MA001400</t>
  </si>
  <si>
    <t>LAISO</t>
  </si>
  <si>
    <t>GIOVANNI</t>
  </si>
  <si>
    <t>MA032168</t>
  </si>
  <si>
    <t>SIGNORELLI</t>
  </si>
  <si>
    <t>ENRICO</t>
  </si>
  <si>
    <t>TM</t>
  </si>
  <si>
    <t>NA512</t>
  </si>
  <si>
    <t>G.S. AMATORI VESUVIO</t>
  </si>
  <si>
    <t>MA018096</t>
  </si>
  <si>
    <t>DI RAUSO</t>
  </si>
  <si>
    <t>FRANCO</t>
  </si>
  <si>
    <t>RM146</t>
  </si>
  <si>
    <t>STATO MAGGIORE ESERCITO DAR</t>
  </si>
  <si>
    <t>MA020924</t>
  </si>
  <si>
    <t>RENNELLA</t>
  </si>
  <si>
    <t>MA004418</t>
  </si>
  <si>
    <t>IACCARINO</t>
  </si>
  <si>
    <t>DONATO</t>
  </si>
  <si>
    <t>NA111</t>
  </si>
  <si>
    <t>ASS. PAENINSULA</t>
  </si>
  <si>
    <t>MA000885</t>
  </si>
  <si>
    <t>COSTA</t>
  </si>
  <si>
    <t>SALVATORE</t>
  </si>
  <si>
    <t>MA008195</t>
  </si>
  <si>
    <t>MARESCA</t>
  </si>
  <si>
    <t>ANDREA</t>
  </si>
  <si>
    <t>MM45</t>
  </si>
  <si>
    <t>NA641</t>
  </si>
  <si>
    <t>MOV. SPORT. BARTOLO LONGO</t>
  </si>
  <si>
    <t>MA019083</t>
  </si>
  <si>
    <t>DANDOLO</t>
  </si>
  <si>
    <t>DEMETRIO</t>
  </si>
  <si>
    <t>MM40</t>
  </si>
  <si>
    <t>NA025</t>
  </si>
  <si>
    <t>A.S. ATL. PORTICI</t>
  </si>
  <si>
    <t>MA032833</t>
  </si>
  <si>
    <t>LUIGI</t>
  </si>
  <si>
    <t>MA021332</t>
  </si>
  <si>
    <t>TOTARO</t>
  </si>
  <si>
    <t>ERNESTO</t>
  </si>
  <si>
    <t>MA010366</t>
  </si>
  <si>
    <t>MOIO</t>
  </si>
  <si>
    <t>MA006318</t>
  </si>
  <si>
    <t>RUSSO</t>
  </si>
  <si>
    <t>VINCENZO</t>
  </si>
  <si>
    <t>MA006122</t>
  </si>
  <si>
    <t>COLANTUONO</t>
  </si>
  <si>
    <t>RAFFAELE</t>
  </si>
  <si>
    <t>MA020328</t>
  </si>
  <si>
    <t>RAME</t>
  </si>
  <si>
    <t>ASSUNTO</t>
  </si>
  <si>
    <t>BN100</t>
  </si>
  <si>
    <t>POD. VALLE CAUDINA</t>
  </si>
  <si>
    <t>MA007382</t>
  </si>
  <si>
    <t>NERONI</t>
  </si>
  <si>
    <t>ROBERTO</t>
  </si>
  <si>
    <t>MA001676</t>
  </si>
  <si>
    <t>ESPOSITO</t>
  </si>
  <si>
    <t>MA034416</t>
  </si>
  <si>
    <t>PETRILLO</t>
  </si>
  <si>
    <t>GIULIO</t>
  </si>
  <si>
    <t>MA020916</t>
  </si>
  <si>
    <t>SAVIANO</t>
  </si>
  <si>
    <t>GAETANO</t>
  </si>
  <si>
    <t>NA556</t>
  </si>
  <si>
    <t>ATL. AMATORI FRATTESE</t>
  </si>
  <si>
    <t>MA006352</t>
  </si>
  <si>
    <t>PASSARIELLO</t>
  </si>
  <si>
    <t>ANGELO</t>
  </si>
  <si>
    <t>MA026641</t>
  </si>
  <si>
    <t>DI MEO</t>
  </si>
  <si>
    <t>GIUSEPPE</t>
  </si>
  <si>
    <t>NA029</t>
  </si>
  <si>
    <t>A.S. A.L.B.A. BACOLI</t>
  </si>
  <si>
    <t>MA014961</t>
  </si>
  <si>
    <t>DI QUATTRO</t>
  </si>
  <si>
    <t>MA007551</t>
  </si>
  <si>
    <t>BELVEDERE</t>
  </si>
  <si>
    <t>MA033962</t>
  </si>
  <si>
    <t>MIGLIACCIO</t>
  </si>
  <si>
    <t>FERDINANDO</t>
  </si>
  <si>
    <t>NA026</t>
  </si>
  <si>
    <t>A.S. ATLETICA CAIVANO</t>
  </si>
  <si>
    <t>MA001298</t>
  </si>
  <si>
    <t>BIANCO</t>
  </si>
  <si>
    <t>GIANFRANCO</t>
  </si>
  <si>
    <t>MA022917</t>
  </si>
  <si>
    <t>DE SIMONE</t>
  </si>
  <si>
    <t>MICHELE</t>
  </si>
  <si>
    <t>NA018</t>
  </si>
  <si>
    <t>G.P. "LA CORSA"</t>
  </si>
  <si>
    <t>MA017837</t>
  </si>
  <si>
    <t>CICCONE</t>
  </si>
  <si>
    <t>ANTONIO</t>
  </si>
  <si>
    <t>SCHURDAGI</t>
  </si>
  <si>
    <t>MM60</t>
  </si>
  <si>
    <t>NA050</t>
  </si>
  <si>
    <t>A.S. NAPOLI NORD MARATHON</t>
  </si>
  <si>
    <t>MA001749</t>
  </si>
  <si>
    <t>MENNA</t>
  </si>
  <si>
    <t>GIUSTINA</t>
  </si>
  <si>
    <t>SF</t>
  </si>
  <si>
    <t>VB014</t>
  </si>
  <si>
    <t>COVER SPORTIVA A.V.O.</t>
  </si>
  <si>
    <t>MA028324</t>
  </si>
  <si>
    <t>NANNI</t>
  </si>
  <si>
    <t>DARIO</t>
  </si>
  <si>
    <t>NA019</t>
  </si>
  <si>
    <t>A.S. ATL. MARANO</t>
  </si>
  <si>
    <t>MA023749</t>
  </si>
  <si>
    <t>MEDDA</t>
  </si>
  <si>
    <t>ROMOLO</t>
  </si>
  <si>
    <t>MA015187</t>
  </si>
  <si>
    <t>BUHNE</t>
  </si>
  <si>
    <t>MAURIZIO</t>
  </si>
  <si>
    <t>MA007767</t>
  </si>
  <si>
    <t>NATALE</t>
  </si>
  <si>
    <t>PASQUALE</t>
  </si>
  <si>
    <t>CE622</t>
  </si>
  <si>
    <t>AMATORI JOGGING CAPUA</t>
  </si>
  <si>
    <t>MA009284</t>
  </si>
  <si>
    <t>CROCCO</t>
  </si>
  <si>
    <t>FILIPPO</t>
  </si>
  <si>
    <t>CE020</t>
  </si>
  <si>
    <t>ATLETICA SAN NICOLA</t>
  </si>
  <si>
    <t>MA015962</t>
  </si>
  <si>
    <t>IACOLARE</t>
  </si>
  <si>
    <t>NA595</t>
  </si>
  <si>
    <t>ATLETICA GIUGLIANO</t>
  </si>
  <si>
    <t>MA026637</t>
  </si>
  <si>
    <t>DEL GAUDIO</t>
  </si>
  <si>
    <t>STEFANO</t>
  </si>
  <si>
    <t>MA012237</t>
  </si>
  <si>
    <t>MONACO</t>
  </si>
  <si>
    <t>MA024830</t>
  </si>
  <si>
    <t>SCHIANO DI COLA</t>
  </si>
  <si>
    <t>GENNARO</t>
  </si>
  <si>
    <t>MA027102</t>
  </si>
  <si>
    <t>MOZZILLO</t>
  </si>
  <si>
    <t>MA032736</t>
  </si>
  <si>
    <t>DI MONACO</t>
  </si>
  <si>
    <t>MA033849</t>
  </si>
  <si>
    <t>CIAMBRIELLO</t>
  </si>
  <si>
    <t>MA010391</t>
  </si>
  <si>
    <t>MANGIACAPRA</t>
  </si>
  <si>
    <t>QA000523</t>
  </si>
  <si>
    <t>INSOGNA</t>
  </si>
  <si>
    <t>ALESSANDRA</t>
  </si>
  <si>
    <t>BN286</t>
  </si>
  <si>
    <t>POL. ASTRO 2000</t>
  </si>
  <si>
    <t>MA032429</t>
  </si>
  <si>
    <t>AUTIERO</t>
  </si>
  <si>
    <t>MASSIMILIANO</t>
  </si>
  <si>
    <t>MA012303</t>
  </si>
  <si>
    <t>SCHIATTARELLA</t>
  </si>
  <si>
    <t>MA025012</t>
  </si>
  <si>
    <t>LAPERUTA</t>
  </si>
  <si>
    <t>MA034312</t>
  </si>
  <si>
    <t>CAPONETTI</t>
  </si>
  <si>
    <t>MA008158</t>
  </si>
  <si>
    <t>DI GUIDA</t>
  </si>
  <si>
    <t>MM50</t>
  </si>
  <si>
    <t>NA619</t>
  </si>
  <si>
    <t>PODISTICA BOSCO DI CAPODIMONTE</t>
  </si>
  <si>
    <t>MA012406</t>
  </si>
  <si>
    <t>D'ANDREA</t>
  </si>
  <si>
    <t>MA022973</t>
  </si>
  <si>
    <t>PERROTTA</t>
  </si>
  <si>
    <t>MA026757</t>
  </si>
  <si>
    <t>DEL GATTO</t>
  </si>
  <si>
    <t>NA021</t>
  </si>
  <si>
    <t>S.S. POD. "IL PARCO"</t>
  </si>
  <si>
    <t>MA032263</t>
  </si>
  <si>
    <t>MA031189</t>
  </si>
  <si>
    <t>DI CIANNO</t>
  </si>
  <si>
    <t>IVANO</t>
  </si>
  <si>
    <t>CE200</t>
  </si>
  <si>
    <t>POLO ADD. VOLONTARI CAPUA</t>
  </si>
  <si>
    <t>MA031464</t>
  </si>
  <si>
    <t>DI DONATO</t>
  </si>
  <si>
    <t>MA006083</t>
  </si>
  <si>
    <t>MASSA</t>
  </si>
  <si>
    <t>ROSARIO</t>
  </si>
  <si>
    <t>MA012407</t>
  </si>
  <si>
    <t>FRANCESCO</t>
  </si>
  <si>
    <t>MA032948</t>
  </si>
  <si>
    <t>MA008372</t>
  </si>
  <si>
    <t>VOLPE</t>
  </si>
  <si>
    <t>MA014839</t>
  </si>
  <si>
    <t>MA033848</t>
  </si>
  <si>
    <t>BRUNO</t>
  </si>
  <si>
    <t>MA028252</t>
  </si>
  <si>
    <t>RUGGIERO</t>
  </si>
  <si>
    <t>CLAUDIO</t>
  </si>
  <si>
    <t>NA143</t>
  </si>
</sst>
</file>

<file path=xl/styles.xml><?xml version="1.0" encoding="utf-8"?>
<styleSheet xmlns="http://schemas.openxmlformats.org/spreadsheetml/2006/main">
  <numFmts count="1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</numFmts>
  <fonts count="3">
    <font>
      <sz val="10"/>
      <name val="Arial"/>
      <family val="0"/>
    </font>
    <font>
      <sz val="10"/>
      <name val="Courier New"/>
      <family val="3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5"/>
  <sheetViews>
    <sheetView workbookViewId="0" topLeftCell="B178">
      <selection activeCell="B2" sqref="B2"/>
    </sheetView>
  </sheetViews>
  <sheetFormatPr defaultColWidth="9.140625" defaultRowHeight="12.75"/>
  <cols>
    <col min="1" max="1" width="4.421875" style="0" bestFit="1" customWidth="1"/>
    <col min="2" max="2" width="6.57421875" style="0" customWidth="1"/>
    <col min="3" max="3" width="9.8515625" style="0" customWidth="1"/>
    <col min="4" max="4" width="23.00390625" style="0" customWidth="1"/>
    <col min="5" max="5" width="17.28125" style="0" customWidth="1"/>
    <col min="6" max="6" width="7.57421875" style="0" customWidth="1"/>
    <col min="7" max="7" width="6.421875" style="0" customWidth="1"/>
    <col min="8" max="8" width="7.421875" style="0" customWidth="1"/>
    <col min="9" max="9" width="38.8515625" style="0" customWidth="1"/>
  </cols>
  <sheetData>
    <row r="1" spans="1:10" ht="13.5">
      <c r="A1" s="1">
        <v>1</v>
      </c>
      <c r="B1">
        <v>1</v>
      </c>
      <c r="C1" s="3" t="s">
        <v>886</v>
      </c>
      <c r="D1" s="3" t="s">
        <v>887</v>
      </c>
      <c r="E1" s="3" t="s">
        <v>888</v>
      </c>
      <c r="F1" s="3" t="s">
        <v>889</v>
      </c>
      <c r="G1">
        <v>1975</v>
      </c>
      <c r="H1" s="3" t="s">
        <v>890</v>
      </c>
      <c r="I1" s="3" t="s">
        <v>891</v>
      </c>
      <c r="J1">
        <v>485</v>
      </c>
    </row>
    <row r="2" spans="1:10" ht="13.5">
      <c r="A2" s="1">
        <v>2</v>
      </c>
      <c r="B2">
        <v>4</v>
      </c>
      <c r="D2" s="3" t="s">
        <v>892</v>
      </c>
      <c r="E2" s="3" t="s">
        <v>893</v>
      </c>
      <c r="F2" s="3" t="s">
        <v>894</v>
      </c>
      <c r="G2">
        <v>1982</v>
      </c>
      <c r="H2" s="3" t="s">
        <v>895</v>
      </c>
      <c r="I2" s="3" t="s">
        <v>896</v>
      </c>
      <c r="J2">
        <v>484</v>
      </c>
    </row>
    <row r="3" spans="1:10" ht="13.5">
      <c r="A3" s="1">
        <v>3</v>
      </c>
      <c r="B3">
        <v>5</v>
      </c>
      <c r="D3" s="3" t="s">
        <v>897</v>
      </c>
      <c r="E3" s="3" t="s">
        <v>898</v>
      </c>
      <c r="F3" s="3" t="s">
        <v>894</v>
      </c>
      <c r="G3">
        <v>1981</v>
      </c>
      <c r="H3" s="3" t="s">
        <v>895</v>
      </c>
      <c r="I3" s="3" t="s">
        <v>896</v>
      </c>
      <c r="J3">
        <v>483</v>
      </c>
    </row>
    <row r="4" spans="1:10" ht="13.5">
      <c r="A4" s="1">
        <v>4</v>
      </c>
      <c r="B4">
        <v>2</v>
      </c>
      <c r="C4" s="3" t="s">
        <v>899</v>
      </c>
      <c r="D4" s="3" t="s">
        <v>900</v>
      </c>
      <c r="E4" s="3" t="s">
        <v>901</v>
      </c>
      <c r="F4" s="3" t="s">
        <v>889</v>
      </c>
      <c r="G4">
        <v>1974</v>
      </c>
      <c r="H4" s="3" t="s">
        <v>902</v>
      </c>
      <c r="I4" s="3" t="s">
        <v>903</v>
      </c>
      <c r="J4">
        <v>482</v>
      </c>
    </row>
    <row r="5" spans="1:10" ht="13.5">
      <c r="A5" s="1">
        <v>5</v>
      </c>
      <c r="B5">
        <v>3</v>
      </c>
      <c r="C5" s="3" t="s">
        <v>904</v>
      </c>
      <c r="D5" s="3" t="s">
        <v>905</v>
      </c>
      <c r="E5" s="3" t="s">
        <v>906</v>
      </c>
      <c r="F5" s="3" t="s">
        <v>889</v>
      </c>
      <c r="G5">
        <v>1971</v>
      </c>
      <c r="H5" s="3" t="s">
        <v>907</v>
      </c>
      <c r="I5" s="3" t="s">
        <v>908</v>
      </c>
      <c r="J5">
        <v>481</v>
      </c>
    </row>
    <row r="6" spans="1:10" ht="13.5">
      <c r="A6" s="1">
        <v>6</v>
      </c>
      <c r="B6">
        <v>9</v>
      </c>
      <c r="C6" s="3" t="s">
        <v>909</v>
      </c>
      <c r="D6" s="3" t="s">
        <v>910</v>
      </c>
      <c r="E6" s="3" t="s">
        <v>911</v>
      </c>
      <c r="F6" s="3" t="s">
        <v>912</v>
      </c>
      <c r="G6">
        <v>1968</v>
      </c>
      <c r="H6" s="3" t="s">
        <v>913</v>
      </c>
      <c r="I6" s="3" t="s">
        <v>914</v>
      </c>
      <c r="J6">
        <v>480</v>
      </c>
    </row>
    <row r="7" spans="1:10" ht="13.5">
      <c r="A7" s="1">
        <v>7</v>
      </c>
      <c r="B7">
        <v>10</v>
      </c>
      <c r="C7" s="3" t="s">
        <v>915</v>
      </c>
      <c r="D7" s="3" t="s">
        <v>916</v>
      </c>
      <c r="E7" s="3" t="s">
        <v>917</v>
      </c>
      <c r="F7" s="3" t="s">
        <v>889</v>
      </c>
      <c r="G7">
        <v>1973</v>
      </c>
      <c r="H7" s="3" t="s">
        <v>918</v>
      </c>
      <c r="I7" s="3" t="s">
        <v>919</v>
      </c>
      <c r="J7">
        <v>479</v>
      </c>
    </row>
    <row r="8" spans="1:10" ht="13.5">
      <c r="A8" s="1">
        <v>8</v>
      </c>
      <c r="B8">
        <v>6</v>
      </c>
      <c r="D8" s="3" t="s">
        <v>920</v>
      </c>
      <c r="E8" s="3" t="s">
        <v>921</v>
      </c>
      <c r="F8" s="3" t="s">
        <v>894</v>
      </c>
      <c r="G8">
        <v>1982</v>
      </c>
      <c r="H8" s="3" t="s">
        <v>895</v>
      </c>
      <c r="I8" s="3" t="s">
        <v>896</v>
      </c>
      <c r="J8">
        <v>478</v>
      </c>
    </row>
    <row r="9" spans="1:10" ht="13.5">
      <c r="A9" s="1">
        <v>9</v>
      </c>
      <c r="B9">
        <v>7</v>
      </c>
      <c r="C9" s="3" t="s">
        <v>922</v>
      </c>
      <c r="D9" s="3" t="s">
        <v>923</v>
      </c>
      <c r="E9" s="3" t="s">
        <v>924</v>
      </c>
      <c r="F9" s="3" t="s">
        <v>925</v>
      </c>
      <c r="G9">
        <v>1985</v>
      </c>
      <c r="H9" s="3" t="s">
        <v>926</v>
      </c>
      <c r="I9" s="3" t="s">
        <v>927</v>
      </c>
      <c r="J9">
        <v>477</v>
      </c>
    </row>
    <row r="10" spans="1:10" ht="13.5">
      <c r="A10" s="1">
        <v>10</v>
      </c>
      <c r="B10">
        <v>12</v>
      </c>
      <c r="C10" s="3" t="s">
        <v>928</v>
      </c>
      <c r="D10" s="3" t="s">
        <v>929</v>
      </c>
      <c r="E10" s="3" t="s">
        <v>930</v>
      </c>
      <c r="F10" s="3" t="s">
        <v>889</v>
      </c>
      <c r="G10">
        <v>1969</v>
      </c>
      <c r="H10" s="3" t="s">
        <v>931</v>
      </c>
      <c r="I10" s="3" t="s">
        <v>932</v>
      </c>
      <c r="J10">
        <v>476</v>
      </c>
    </row>
    <row r="11" spans="1:10" ht="13.5">
      <c r="A11" s="1">
        <v>11</v>
      </c>
      <c r="B11">
        <v>32</v>
      </c>
      <c r="C11" s="3" t="s">
        <v>933</v>
      </c>
      <c r="D11" s="3" t="s">
        <v>934</v>
      </c>
      <c r="E11" s="3" t="s">
        <v>911</v>
      </c>
      <c r="F11" s="3" t="s">
        <v>925</v>
      </c>
      <c r="G11">
        <v>1984</v>
      </c>
      <c r="H11" s="3" t="s">
        <v>935</v>
      </c>
      <c r="I11" s="3" t="s">
        <v>936</v>
      </c>
      <c r="J11">
        <v>475</v>
      </c>
    </row>
    <row r="12" spans="1:10" ht="13.5">
      <c r="A12" s="1">
        <v>12</v>
      </c>
      <c r="B12">
        <v>13</v>
      </c>
      <c r="C12" s="3" t="s">
        <v>937</v>
      </c>
      <c r="D12" s="3" t="s">
        <v>938</v>
      </c>
      <c r="E12" s="3" t="s">
        <v>888</v>
      </c>
      <c r="F12" s="3" t="s">
        <v>889</v>
      </c>
      <c r="G12">
        <v>1971</v>
      </c>
      <c r="H12" s="3" t="s">
        <v>939</v>
      </c>
      <c r="I12" s="3" t="s">
        <v>940</v>
      </c>
      <c r="J12">
        <v>474</v>
      </c>
    </row>
    <row r="13" spans="1:10" ht="13.5">
      <c r="A13" s="1">
        <v>13</v>
      </c>
      <c r="B13">
        <v>11</v>
      </c>
      <c r="C13" s="3" t="s">
        <v>941</v>
      </c>
      <c r="D13" s="3" t="s">
        <v>942</v>
      </c>
      <c r="E13" s="3" t="s">
        <v>943</v>
      </c>
      <c r="F13" s="3" t="s">
        <v>889</v>
      </c>
      <c r="G13">
        <v>1977</v>
      </c>
      <c r="H13" s="3" t="s">
        <v>931</v>
      </c>
      <c r="I13" s="3" t="s">
        <v>932</v>
      </c>
      <c r="J13">
        <v>473</v>
      </c>
    </row>
    <row r="14" spans="1:10" ht="13.5">
      <c r="A14" s="1">
        <v>14</v>
      </c>
      <c r="B14">
        <v>204</v>
      </c>
      <c r="C14" s="3" t="s">
        <v>944</v>
      </c>
      <c r="D14" s="3" t="s">
        <v>945</v>
      </c>
      <c r="E14" s="3" t="s">
        <v>946</v>
      </c>
      <c r="F14" s="3" t="s">
        <v>947</v>
      </c>
      <c r="G14">
        <v>1969</v>
      </c>
      <c r="H14" s="3" t="s">
        <v>948</v>
      </c>
      <c r="I14" s="3" t="s">
        <v>949</v>
      </c>
      <c r="J14">
        <v>472</v>
      </c>
    </row>
    <row r="15" spans="1:10" ht="13.5">
      <c r="A15" s="1">
        <v>15</v>
      </c>
      <c r="B15">
        <v>14</v>
      </c>
      <c r="C15" s="3" t="s">
        <v>950</v>
      </c>
      <c r="D15" s="3" t="s">
        <v>951</v>
      </c>
      <c r="E15" s="3" t="s">
        <v>952</v>
      </c>
      <c r="F15" s="3" t="s">
        <v>912</v>
      </c>
      <c r="G15">
        <v>1966</v>
      </c>
      <c r="H15" s="3" t="s">
        <v>953</v>
      </c>
      <c r="I15" s="3" t="s">
        <v>954</v>
      </c>
      <c r="J15">
        <v>471</v>
      </c>
    </row>
    <row r="16" spans="1:10" ht="13.5">
      <c r="A16" s="1">
        <v>16</v>
      </c>
      <c r="B16">
        <v>87</v>
      </c>
      <c r="C16" s="3" t="s">
        <v>955</v>
      </c>
      <c r="D16" s="3" t="s">
        <v>956</v>
      </c>
      <c r="E16" s="3" t="s">
        <v>946</v>
      </c>
      <c r="F16" s="3" t="s">
        <v>894</v>
      </c>
      <c r="G16">
        <v>1982</v>
      </c>
      <c r="H16" s="3" t="s">
        <v>918</v>
      </c>
      <c r="I16" s="3" t="s">
        <v>919</v>
      </c>
      <c r="J16">
        <v>470</v>
      </c>
    </row>
    <row r="17" spans="1:10" ht="13.5">
      <c r="A17" s="1">
        <v>17</v>
      </c>
      <c r="B17">
        <v>198</v>
      </c>
      <c r="C17" s="3" t="s">
        <v>957</v>
      </c>
      <c r="D17" s="3" t="s">
        <v>958</v>
      </c>
      <c r="E17" s="3" t="s">
        <v>959</v>
      </c>
      <c r="F17" s="3" t="s">
        <v>947</v>
      </c>
      <c r="G17">
        <v>1971</v>
      </c>
      <c r="H17" s="3" t="s">
        <v>960</v>
      </c>
      <c r="I17" s="3" t="s">
        <v>961</v>
      </c>
      <c r="J17">
        <v>469</v>
      </c>
    </row>
    <row r="18" spans="1:10" ht="13.5">
      <c r="A18" s="1">
        <v>18</v>
      </c>
      <c r="B18">
        <v>88</v>
      </c>
      <c r="C18" s="3" t="s">
        <v>962</v>
      </c>
      <c r="D18" s="3" t="s">
        <v>963</v>
      </c>
      <c r="E18" s="3" t="s">
        <v>964</v>
      </c>
      <c r="F18" s="3" t="s">
        <v>912</v>
      </c>
      <c r="G18">
        <v>1966</v>
      </c>
      <c r="H18" s="3" t="s">
        <v>918</v>
      </c>
      <c r="I18" s="3" t="s">
        <v>919</v>
      </c>
      <c r="J18">
        <v>468</v>
      </c>
    </row>
    <row r="19" spans="1:10" ht="13.5">
      <c r="A19" s="1">
        <v>19</v>
      </c>
      <c r="B19">
        <v>354</v>
      </c>
      <c r="C19" s="3" t="s">
        <v>965</v>
      </c>
      <c r="D19" s="3" t="s">
        <v>966</v>
      </c>
      <c r="E19" s="3" t="s">
        <v>967</v>
      </c>
      <c r="F19" s="3" t="s">
        <v>968</v>
      </c>
      <c r="G19">
        <v>1958</v>
      </c>
      <c r="H19" s="3" t="s">
        <v>969</v>
      </c>
      <c r="I19" s="3" t="s">
        <v>970</v>
      </c>
      <c r="J19">
        <v>467</v>
      </c>
    </row>
    <row r="20" spans="1:10" ht="13.5">
      <c r="A20" s="1">
        <v>20</v>
      </c>
      <c r="B20">
        <v>285</v>
      </c>
      <c r="C20" s="3" t="s">
        <v>971</v>
      </c>
      <c r="D20" s="3" t="s">
        <v>972</v>
      </c>
      <c r="E20" s="3" t="s">
        <v>973</v>
      </c>
      <c r="F20" s="3" t="s">
        <v>974</v>
      </c>
      <c r="G20">
        <v>1960</v>
      </c>
      <c r="H20" s="3" t="s">
        <v>975</v>
      </c>
      <c r="I20" s="3" t="s">
        <v>976</v>
      </c>
      <c r="J20">
        <v>466</v>
      </c>
    </row>
    <row r="21" spans="1:10" ht="13.5">
      <c r="A21" s="1">
        <v>21</v>
      </c>
      <c r="B21">
        <v>353</v>
      </c>
      <c r="C21" s="3" t="s">
        <v>977</v>
      </c>
      <c r="D21" s="3" t="s">
        <v>966</v>
      </c>
      <c r="E21" s="3" t="s">
        <v>978</v>
      </c>
      <c r="F21" s="3" t="s">
        <v>947</v>
      </c>
      <c r="G21">
        <v>1971</v>
      </c>
      <c r="H21" s="3" t="s">
        <v>969</v>
      </c>
      <c r="I21" s="3" t="s">
        <v>970</v>
      </c>
      <c r="J21">
        <v>465</v>
      </c>
    </row>
    <row r="22" spans="1:10" ht="13.5">
      <c r="A22" s="1">
        <v>22</v>
      </c>
      <c r="B22">
        <v>22</v>
      </c>
      <c r="C22" s="3" t="s">
        <v>979</v>
      </c>
      <c r="D22" s="3" t="s">
        <v>980</v>
      </c>
      <c r="E22" s="3" t="s">
        <v>981</v>
      </c>
      <c r="F22" s="3" t="s">
        <v>912</v>
      </c>
      <c r="G22">
        <v>1967</v>
      </c>
      <c r="H22" s="3" t="s">
        <v>969</v>
      </c>
      <c r="I22" s="3" t="s">
        <v>970</v>
      </c>
      <c r="J22">
        <v>464</v>
      </c>
    </row>
    <row r="23" spans="1:10" ht="13.5">
      <c r="A23" s="1">
        <v>23</v>
      </c>
      <c r="B23">
        <v>35</v>
      </c>
      <c r="C23" s="3" t="s">
        <v>982</v>
      </c>
      <c r="D23" s="3" t="s">
        <v>983</v>
      </c>
      <c r="E23" s="3" t="s">
        <v>888</v>
      </c>
      <c r="F23" s="3" t="s">
        <v>947</v>
      </c>
      <c r="G23">
        <v>1970</v>
      </c>
      <c r="H23" s="3" t="s">
        <v>935</v>
      </c>
      <c r="I23" s="3" t="s">
        <v>936</v>
      </c>
      <c r="J23">
        <v>463</v>
      </c>
    </row>
    <row r="24" spans="1:10" ht="13.5">
      <c r="A24" s="1">
        <v>24</v>
      </c>
      <c r="B24">
        <v>34</v>
      </c>
      <c r="C24" s="3" t="s">
        <v>984</v>
      </c>
      <c r="D24" s="3" t="s">
        <v>985</v>
      </c>
      <c r="E24" s="3" t="s">
        <v>986</v>
      </c>
      <c r="F24" s="3" t="s">
        <v>912</v>
      </c>
      <c r="G24">
        <v>1965</v>
      </c>
      <c r="H24" s="3" t="s">
        <v>935</v>
      </c>
      <c r="I24" s="3" t="s">
        <v>936</v>
      </c>
      <c r="J24">
        <v>462</v>
      </c>
    </row>
    <row r="25" spans="1:10" ht="13.5">
      <c r="A25" s="1">
        <v>25</v>
      </c>
      <c r="B25">
        <v>33</v>
      </c>
      <c r="C25" s="3" t="s">
        <v>987</v>
      </c>
      <c r="D25" s="3" t="s">
        <v>988</v>
      </c>
      <c r="E25" s="3" t="s">
        <v>989</v>
      </c>
      <c r="F25" s="3" t="s">
        <v>968</v>
      </c>
      <c r="G25">
        <v>1957</v>
      </c>
      <c r="H25" s="3" t="s">
        <v>935</v>
      </c>
      <c r="I25" s="3" t="s">
        <v>936</v>
      </c>
      <c r="J25">
        <v>461</v>
      </c>
    </row>
    <row r="26" spans="1:10" ht="13.5">
      <c r="A26" s="1">
        <v>26</v>
      </c>
      <c r="B26">
        <v>158</v>
      </c>
      <c r="C26" s="3" t="s">
        <v>990</v>
      </c>
      <c r="D26" s="3" t="s">
        <v>991</v>
      </c>
      <c r="E26" s="3" t="s">
        <v>992</v>
      </c>
      <c r="F26" s="3" t="s">
        <v>974</v>
      </c>
      <c r="G26">
        <v>1963</v>
      </c>
      <c r="H26" s="3" t="s">
        <v>993</v>
      </c>
      <c r="I26" s="3" t="s">
        <v>994</v>
      </c>
      <c r="J26">
        <v>460</v>
      </c>
    </row>
    <row r="27" spans="1:10" ht="13.5">
      <c r="A27" s="1">
        <v>27</v>
      </c>
      <c r="B27">
        <v>48</v>
      </c>
      <c r="C27" s="3" t="s">
        <v>995</v>
      </c>
      <c r="D27" s="3" t="s">
        <v>996</v>
      </c>
      <c r="E27" s="3" t="s">
        <v>997</v>
      </c>
      <c r="F27" s="3" t="s">
        <v>912</v>
      </c>
      <c r="G27">
        <v>1965</v>
      </c>
      <c r="H27" s="3" t="s">
        <v>935</v>
      </c>
      <c r="I27" s="3" t="s">
        <v>936</v>
      </c>
      <c r="J27">
        <v>459</v>
      </c>
    </row>
    <row r="28" spans="1:10" ht="13.5">
      <c r="A28" s="1">
        <v>28</v>
      </c>
      <c r="B28">
        <v>57</v>
      </c>
      <c r="C28" s="3" t="s">
        <v>998</v>
      </c>
      <c r="D28" s="3" t="s">
        <v>999</v>
      </c>
      <c r="E28" s="3" t="s">
        <v>986</v>
      </c>
      <c r="F28" s="3" t="s">
        <v>889</v>
      </c>
      <c r="G28">
        <v>1976</v>
      </c>
      <c r="H28" s="3" t="s">
        <v>935</v>
      </c>
      <c r="I28" s="3" t="s">
        <v>936</v>
      </c>
      <c r="J28">
        <v>458</v>
      </c>
    </row>
    <row r="29" spans="1:10" ht="13.5">
      <c r="A29" s="1">
        <v>29</v>
      </c>
      <c r="B29">
        <v>31</v>
      </c>
      <c r="C29" s="3" t="s">
        <v>1000</v>
      </c>
      <c r="D29" s="3" t="s">
        <v>1001</v>
      </c>
      <c r="E29" s="3" t="s">
        <v>1002</v>
      </c>
      <c r="F29" s="3" t="s">
        <v>947</v>
      </c>
      <c r="G29">
        <v>1977</v>
      </c>
      <c r="H29" s="3" t="s">
        <v>935</v>
      </c>
      <c r="I29" s="3" t="s">
        <v>936</v>
      </c>
      <c r="J29">
        <v>457</v>
      </c>
    </row>
    <row r="30" spans="1:10" ht="13.5">
      <c r="A30" s="1">
        <v>30</v>
      </c>
      <c r="B30">
        <v>314</v>
      </c>
      <c r="C30" s="3" t="s">
        <v>1003</v>
      </c>
      <c r="D30" s="3" t="s">
        <v>1004</v>
      </c>
      <c r="E30" s="3" t="s">
        <v>1005</v>
      </c>
      <c r="F30" s="3" t="s">
        <v>947</v>
      </c>
      <c r="G30">
        <v>1969</v>
      </c>
      <c r="H30" s="3" t="s">
        <v>1006</v>
      </c>
      <c r="I30" s="3" t="s">
        <v>1007</v>
      </c>
      <c r="J30">
        <v>456</v>
      </c>
    </row>
    <row r="31" spans="1:10" ht="13.5">
      <c r="A31" s="1">
        <v>31</v>
      </c>
      <c r="B31">
        <v>24</v>
      </c>
      <c r="C31" s="3" t="s">
        <v>1008</v>
      </c>
      <c r="D31" s="3" t="s">
        <v>1009</v>
      </c>
      <c r="E31" s="3" t="s">
        <v>1010</v>
      </c>
      <c r="F31" s="3" t="s">
        <v>912</v>
      </c>
      <c r="G31">
        <v>1964</v>
      </c>
      <c r="H31" s="3" t="s">
        <v>935</v>
      </c>
      <c r="I31" s="3" t="s">
        <v>936</v>
      </c>
      <c r="J31">
        <v>455</v>
      </c>
    </row>
    <row r="32" spans="1:10" ht="13.5">
      <c r="A32" s="1">
        <v>32</v>
      </c>
      <c r="B32">
        <v>112</v>
      </c>
      <c r="C32" s="3" t="s">
        <v>1011</v>
      </c>
      <c r="D32" s="3" t="s">
        <v>1012</v>
      </c>
      <c r="E32" s="3" t="s">
        <v>1013</v>
      </c>
      <c r="F32" s="3" t="s">
        <v>912</v>
      </c>
      <c r="G32">
        <v>1964</v>
      </c>
      <c r="H32" s="3" t="s">
        <v>1014</v>
      </c>
      <c r="I32" s="3" t="s">
        <v>1015</v>
      </c>
      <c r="J32">
        <v>454</v>
      </c>
    </row>
    <row r="33" spans="1:10" ht="13.5">
      <c r="A33" s="1">
        <v>33</v>
      </c>
      <c r="B33">
        <v>27</v>
      </c>
      <c r="C33" s="3" t="s">
        <v>1016</v>
      </c>
      <c r="D33" s="3" t="s">
        <v>1017</v>
      </c>
      <c r="E33" s="3" t="s">
        <v>1013</v>
      </c>
      <c r="F33" s="3" t="s">
        <v>968</v>
      </c>
      <c r="G33">
        <v>1954</v>
      </c>
      <c r="H33" s="3" t="s">
        <v>935</v>
      </c>
      <c r="I33" s="3" t="s">
        <v>936</v>
      </c>
      <c r="J33">
        <v>453</v>
      </c>
    </row>
    <row r="34" spans="1:10" ht="13.5">
      <c r="A34" s="1">
        <v>34</v>
      </c>
      <c r="B34">
        <v>46</v>
      </c>
      <c r="C34" s="3" t="s">
        <v>1018</v>
      </c>
      <c r="D34" s="3" t="s">
        <v>1019</v>
      </c>
      <c r="E34" s="3" t="s">
        <v>930</v>
      </c>
      <c r="F34" s="3" t="s">
        <v>947</v>
      </c>
      <c r="G34">
        <v>1969</v>
      </c>
      <c r="H34" s="3" t="s">
        <v>935</v>
      </c>
      <c r="I34" s="3" t="s">
        <v>936</v>
      </c>
      <c r="J34">
        <v>452</v>
      </c>
    </row>
    <row r="35" spans="1:10" ht="13.5">
      <c r="A35" s="1">
        <v>35</v>
      </c>
      <c r="B35">
        <v>81</v>
      </c>
      <c r="C35" s="3" t="s">
        <v>1020</v>
      </c>
      <c r="D35" s="3" t="s">
        <v>1021</v>
      </c>
      <c r="E35" s="3" t="s">
        <v>1022</v>
      </c>
      <c r="F35" s="3" t="s">
        <v>947</v>
      </c>
      <c r="G35">
        <v>1976</v>
      </c>
      <c r="H35" s="3" t="s">
        <v>1023</v>
      </c>
      <c r="I35" s="3" t="s">
        <v>1024</v>
      </c>
      <c r="J35">
        <v>451</v>
      </c>
    </row>
    <row r="36" spans="1:10" ht="13.5">
      <c r="A36" s="1">
        <v>36</v>
      </c>
      <c r="B36">
        <v>56</v>
      </c>
      <c r="C36" s="3" t="s">
        <v>1025</v>
      </c>
      <c r="D36" s="3" t="s">
        <v>1026</v>
      </c>
      <c r="E36" s="3" t="s">
        <v>1027</v>
      </c>
      <c r="F36" s="3" t="s">
        <v>889</v>
      </c>
      <c r="G36">
        <v>1977</v>
      </c>
      <c r="H36" s="3" t="s">
        <v>935</v>
      </c>
      <c r="I36" s="3" t="s">
        <v>936</v>
      </c>
      <c r="J36">
        <v>450</v>
      </c>
    </row>
    <row r="37" spans="1:10" ht="13.5">
      <c r="A37" s="1">
        <v>37</v>
      </c>
      <c r="B37">
        <v>328</v>
      </c>
      <c r="C37" s="3" t="s">
        <v>1028</v>
      </c>
      <c r="D37" s="3" t="s">
        <v>1029</v>
      </c>
      <c r="E37" s="3" t="s">
        <v>1030</v>
      </c>
      <c r="F37" s="3" t="s">
        <v>912</v>
      </c>
      <c r="G37">
        <v>1964</v>
      </c>
      <c r="H37" s="3" t="s">
        <v>1031</v>
      </c>
      <c r="I37" s="3" t="s">
        <v>1032</v>
      </c>
      <c r="J37">
        <v>449</v>
      </c>
    </row>
    <row r="38" spans="1:10" ht="13.5">
      <c r="A38" s="1">
        <v>38</v>
      </c>
      <c r="B38">
        <v>175</v>
      </c>
      <c r="C38" s="3" t="s">
        <v>1033</v>
      </c>
      <c r="D38" s="3" t="s">
        <v>1034</v>
      </c>
      <c r="E38" s="3" t="s">
        <v>1035</v>
      </c>
      <c r="F38" s="3" t="s">
        <v>968</v>
      </c>
      <c r="G38">
        <v>1955</v>
      </c>
      <c r="H38" s="3" t="s">
        <v>902</v>
      </c>
      <c r="I38" s="3" t="s">
        <v>903</v>
      </c>
      <c r="J38">
        <v>448</v>
      </c>
    </row>
    <row r="39" spans="1:10" ht="13.5">
      <c r="A39" s="1">
        <v>39</v>
      </c>
      <c r="B39">
        <v>626</v>
      </c>
      <c r="D39" s="3" t="s">
        <v>1036</v>
      </c>
      <c r="E39" s="3" t="s">
        <v>1030</v>
      </c>
      <c r="F39" s="3" t="s">
        <v>1037</v>
      </c>
      <c r="G39">
        <v>1943</v>
      </c>
      <c r="H39" s="3" t="s">
        <v>1038</v>
      </c>
      <c r="I39" s="3" t="s">
        <v>1039</v>
      </c>
      <c r="J39">
        <v>447</v>
      </c>
    </row>
    <row r="40" spans="1:10" ht="13.5">
      <c r="A40" s="1">
        <v>40</v>
      </c>
      <c r="B40">
        <v>401</v>
      </c>
      <c r="C40" s="3" t="s">
        <v>1040</v>
      </c>
      <c r="D40" s="3" t="s">
        <v>1041</v>
      </c>
      <c r="E40" s="3" t="s">
        <v>1042</v>
      </c>
      <c r="F40" s="3" t="s">
        <v>1043</v>
      </c>
      <c r="G40">
        <v>1976</v>
      </c>
      <c r="H40" s="3" t="s">
        <v>1044</v>
      </c>
      <c r="I40" s="3" t="s">
        <v>1045</v>
      </c>
      <c r="J40">
        <v>446</v>
      </c>
    </row>
    <row r="41" spans="1:10" ht="13.5">
      <c r="A41" s="1">
        <v>41</v>
      </c>
      <c r="B41">
        <v>400</v>
      </c>
      <c r="C41" s="3" t="s">
        <v>1046</v>
      </c>
      <c r="D41" s="3" t="s">
        <v>1047</v>
      </c>
      <c r="E41" s="3" t="s">
        <v>1048</v>
      </c>
      <c r="F41" s="3" t="s">
        <v>925</v>
      </c>
      <c r="G41">
        <v>1985</v>
      </c>
      <c r="H41" s="3" t="s">
        <v>1049</v>
      </c>
      <c r="I41" s="3" t="s">
        <v>1050</v>
      </c>
      <c r="J41">
        <v>445</v>
      </c>
    </row>
    <row r="42" spans="1:10" ht="13.5">
      <c r="A42" s="1">
        <v>42</v>
      </c>
      <c r="B42">
        <v>399</v>
      </c>
      <c r="C42" s="3" t="s">
        <v>1051</v>
      </c>
      <c r="D42" s="3" t="s">
        <v>1052</v>
      </c>
      <c r="E42" s="3" t="s">
        <v>1053</v>
      </c>
      <c r="F42" s="3" t="s">
        <v>947</v>
      </c>
      <c r="G42">
        <v>1970</v>
      </c>
      <c r="H42" s="3" t="s">
        <v>948</v>
      </c>
      <c r="I42" s="3" t="s">
        <v>949</v>
      </c>
      <c r="J42">
        <v>444</v>
      </c>
    </row>
    <row r="43" spans="1:10" ht="13.5">
      <c r="A43" s="1">
        <v>43</v>
      </c>
      <c r="B43">
        <v>50</v>
      </c>
      <c r="C43" s="3" t="s">
        <v>1054</v>
      </c>
      <c r="D43" s="3" t="s">
        <v>1055</v>
      </c>
      <c r="E43" s="3" t="s">
        <v>1056</v>
      </c>
      <c r="F43" s="3" t="s">
        <v>974</v>
      </c>
      <c r="G43">
        <v>1963</v>
      </c>
      <c r="H43" s="3" t="s">
        <v>935</v>
      </c>
      <c r="I43" s="3" t="s">
        <v>936</v>
      </c>
      <c r="J43">
        <v>443</v>
      </c>
    </row>
    <row r="44" spans="1:10" ht="13.5">
      <c r="A44" s="1">
        <v>44</v>
      </c>
      <c r="B44">
        <v>142</v>
      </c>
      <c r="C44" s="3" t="s">
        <v>1057</v>
      </c>
      <c r="D44" s="3" t="s">
        <v>1058</v>
      </c>
      <c r="E44" s="3" t="s">
        <v>1059</v>
      </c>
      <c r="F44" s="3" t="s">
        <v>974</v>
      </c>
      <c r="G44">
        <v>1962</v>
      </c>
      <c r="H44" s="3" t="s">
        <v>1060</v>
      </c>
      <c r="I44" s="3" t="s">
        <v>1061</v>
      </c>
      <c r="J44">
        <v>442</v>
      </c>
    </row>
    <row r="45" spans="1:10" ht="13.5">
      <c r="A45" s="1">
        <v>45</v>
      </c>
      <c r="B45">
        <v>543</v>
      </c>
      <c r="C45" s="3" t="s">
        <v>1062</v>
      </c>
      <c r="D45" s="3" t="s">
        <v>1063</v>
      </c>
      <c r="E45" s="3" t="s">
        <v>1064</v>
      </c>
      <c r="F45" s="3" t="s">
        <v>912</v>
      </c>
      <c r="G45">
        <v>1964</v>
      </c>
      <c r="H45" s="3" t="s">
        <v>1065</v>
      </c>
      <c r="I45" s="3" t="s">
        <v>1066</v>
      </c>
      <c r="J45">
        <v>441</v>
      </c>
    </row>
    <row r="46" spans="1:10" ht="13.5">
      <c r="A46" s="1">
        <v>46</v>
      </c>
      <c r="B46">
        <v>98</v>
      </c>
      <c r="C46" s="3" t="s">
        <v>1067</v>
      </c>
      <c r="D46" s="3" t="s">
        <v>1068</v>
      </c>
      <c r="E46" s="3" t="s">
        <v>1013</v>
      </c>
      <c r="F46" s="3" t="s">
        <v>968</v>
      </c>
      <c r="G46">
        <v>1956</v>
      </c>
      <c r="H46" s="3" t="s">
        <v>1069</v>
      </c>
      <c r="I46" s="3" t="s">
        <v>1070</v>
      </c>
      <c r="J46">
        <v>440</v>
      </c>
    </row>
    <row r="47" spans="1:10" ht="13.5">
      <c r="A47" s="1">
        <v>47</v>
      </c>
      <c r="B47">
        <v>286</v>
      </c>
      <c r="C47" s="3" t="s">
        <v>1071</v>
      </c>
      <c r="D47" s="3" t="s">
        <v>1072</v>
      </c>
      <c r="E47" s="3" t="s">
        <v>1073</v>
      </c>
      <c r="F47" s="3" t="s">
        <v>889</v>
      </c>
      <c r="G47">
        <v>1978</v>
      </c>
      <c r="H47" s="3" t="s">
        <v>975</v>
      </c>
      <c r="I47" s="3" t="s">
        <v>976</v>
      </c>
      <c r="J47">
        <v>439</v>
      </c>
    </row>
    <row r="48" spans="1:10" ht="13.5">
      <c r="A48" s="1">
        <v>48</v>
      </c>
      <c r="B48">
        <v>180</v>
      </c>
      <c r="C48" s="3" t="s">
        <v>1074</v>
      </c>
      <c r="D48" s="3" t="s">
        <v>1075</v>
      </c>
      <c r="E48" s="3" t="s">
        <v>1013</v>
      </c>
      <c r="F48" s="3" t="s">
        <v>968</v>
      </c>
      <c r="G48">
        <v>1958</v>
      </c>
      <c r="H48" s="3" t="s">
        <v>902</v>
      </c>
      <c r="I48" s="3" t="s">
        <v>903</v>
      </c>
      <c r="J48">
        <v>438</v>
      </c>
    </row>
    <row r="49" spans="1:10" ht="13.5">
      <c r="A49" s="1">
        <v>49</v>
      </c>
      <c r="B49">
        <v>123</v>
      </c>
      <c r="C49" s="3" t="s">
        <v>1076</v>
      </c>
      <c r="D49" s="3" t="s">
        <v>1077</v>
      </c>
      <c r="E49" s="3" t="s">
        <v>1078</v>
      </c>
      <c r="F49" s="3" t="s">
        <v>974</v>
      </c>
      <c r="G49">
        <v>1963</v>
      </c>
      <c r="H49" s="3" t="s">
        <v>1014</v>
      </c>
      <c r="I49" s="3" t="s">
        <v>1015</v>
      </c>
      <c r="J49">
        <v>437</v>
      </c>
    </row>
    <row r="50" spans="1:10" ht="13.5">
      <c r="A50" s="1">
        <v>50</v>
      </c>
      <c r="B50">
        <v>305</v>
      </c>
      <c r="C50" s="3" t="s">
        <v>1079</v>
      </c>
      <c r="D50" s="3" t="s">
        <v>1080</v>
      </c>
      <c r="E50" s="3" t="s">
        <v>964</v>
      </c>
      <c r="F50" s="3" t="s">
        <v>968</v>
      </c>
      <c r="G50">
        <v>1956</v>
      </c>
      <c r="H50" s="3" t="s">
        <v>1006</v>
      </c>
      <c r="I50" s="3" t="s">
        <v>1007</v>
      </c>
      <c r="J50">
        <v>436</v>
      </c>
    </row>
    <row r="51" spans="1:10" ht="13.5">
      <c r="A51" s="1">
        <v>51</v>
      </c>
      <c r="B51">
        <v>150</v>
      </c>
      <c r="C51" s="3" t="s">
        <v>1081</v>
      </c>
      <c r="D51" s="3" t="s">
        <v>1082</v>
      </c>
      <c r="E51" s="3" t="s">
        <v>986</v>
      </c>
      <c r="F51" s="3" t="s">
        <v>947</v>
      </c>
      <c r="G51">
        <v>1973</v>
      </c>
      <c r="H51" s="3" t="s">
        <v>1060</v>
      </c>
      <c r="I51" s="3" t="s">
        <v>1061</v>
      </c>
      <c r="J51">
        <v>435</v>
      </c>
    </row>
    <row r="52" spans="1:10" ht="13.5">
      <c r="A52" s="1">
        <v>52</v>
      </c>
      <c r="B52">
        <v>375</v>
      </c>
      <c r="C52" s="3" t="s">
        <v>1083</v>
      </c>
      <c r="D52" s="3" t="s">
        <v>1084</v>
      </c>
      <c r="E52" s="3" t="s">
        <v>1078</v>
      </c>
      <c r="F52" s="3" t="s">
        <v>894</v>
      </c>
      <c r="G52">
        <v>1982</v>
      </c>
      <c r="H52" s="3" t="s">
        <v>1049</v>
      </c>
      <c r="I52" s="3" t="s">
        <v>1050</v>
      </c>
      <c r="J52">
        <v>434</v>
      </c>
    </row>
    <row r="53" spans="1:10" ht="13.5">
      <c r="A53" s="1">
        <v>53</v>
      </c>
      <c r="B53">
        <v>155</v>
      </c>
      <c r="C53" s="3" t="s">
        <v>1085</v>
      </c>
      <c r="D53" s="3" t="s">
        <v>1086</v>
      </c>
      <c r="E53" s="3" t="s">
        <v>1013</v>
      </c>
      <c r="F53" s="3" t="s">
        <v>974</v>
      </c>
      <c r="G53">
        <v>1960</v>
      </c>
      <c r="H53" s="3" t="s">
        <v>1060</v>
      </c>
      <c r="I53" s="3" t="s">
        <v>1061</v>
      </c>
      <c r="J53">
        <v>433</v>
      </c>
    </row>
    <row r="54" spans="1:10" ht="13.5">
      <c r="A54" s="1">
        <v>54</v>
      </c>
      <c r="B54">
        <v>402</v>
      </c>
      <c r="C54" s="3" t="s">
        <v>1087</v>
      </c>
      <c r="D54" s="3" t="s">
        <v>1088</v>
      </c>
      <c r="E54" s="3" t="s">
        <v>1089</v>
      </c>
      <c r="F54" s="3" t="s">
        <v>1043</v>
      </c>
      <c r="G54">
        <v>1967</v>
      </c>
      <c r="H54" s="3" t="s">
        <v>1090</v>
      </c>
      <c r="I54" s="3" t="s">
        <v>1091</v>
      </c>
      <c r="J54">
        <v>432</v>
      </c>
    </row>
    <row r="55" spans="1:10" ht="13.5">
      <c r="A55" s="1">
        <v>55</v>
      </c>
      <c r="B55">
        <v>276</v>
      </c>
      <c r="C55" s="3" t="s">
        <v>1092</v>
      </c>
      <c r="D55" s="3" t="s">
        <v>1093</v>
      </c>
      <c r="E55" s="3" t="s">
        <v>1094</v>
      </c>
      <c r="F55" s="3" t="s">
        <v>894</v>
      </c>
      <c r="G55">
        <v>1983</v>
      </c>
      <c r="H55" s="3" t="s">
        <v>975</v>
      </c>
      <c r="I55" s="3" t="s">
        <v>976</v>
      </c>
      <c r="J55">
        <v>431</v>
      </c>
    </row>
    <row r="56" spans="1:10" ht="13.5">
      <c r="A56" s="1">
        <v>56</v>
      </c>
      <c r="B56">
        <v>25</v>
      </c>
      <c r="C56" s="3" t="s">
        <v>1095</v>
      </c>
      <c r="D56" s="3" t="s">
        <v>1096</v>
      </c>
      <c r="E56" s="3" t="s">
        <v>1035</v>
      </c>
      <c r="F56" s="3" t="s">
        <v>974</v>
      </c>
      <c r="G56">
        <v>1961</v>
      </c>
      <c r="H56" s="3" t="s">
        <v>935</v>
      </c>
      <c r="I56" s="3" t="s">
        <v>936</v>
      </c>
      <c r="J56">
        <v>430</v>
      </c>
    </row>
    <row r="57" spans="1:10" ht="13.5">
      <c r="A57" s="1">
        <v>57</v>
      </c>
      <c r="B57">
        <v>209</v>
      </c>
      <c r="C57" s="3" t="s">
        <v>1097</v>
      </c>
      <c r="D57" s="3" t="s">
        <v>1098</v>
      </c>
      <c r="E57" s="3" t="s">
        <v>1035</v>
      </c>
      <c r="F57" s="3" t="s">
        <v>912</v>
      </c>
      <c r="G57">
        <v>1965</v>
      </c>
      <c r="H57" s="3" t="s">
        <v>948</v>
      </c>
      <c r="I57" s="3" t="s">
        <v>949</v>
      </c>
      <c r="J57">
        <v>429</v>
      </c>
    </row>
    <row r="58" spans="1:10" ht="13.5">
      <c r="A58" s="1">
        <v>58</v>
      </c>
      <c r="B58">
        <v>130</v>
      </c>
      <c r="C58" s="3" t="s">
        <v>1099</v>
      </c>
      <c r="D58" s="3" t="s">
        <v>1100</v>
      </c>
      <c r="E58" s="3" t="s">
        <v>1013</v>
      </c>
      <c r="F58" s="3" t="s">
        <v>968</v>
      </c>
      <c r="G58">
        <v>1957</v>
      </c>
      <c r="H58" s="3" t="s">
        <v>1014</v>
      </c>
      <c r="I58" s="3" t="s">
        <v>1015</v>
      </c>
      <c r="J58">
        <v>428</v>
      </c>
    </row>
    <row r="59" spans="1:10" ht="13.5">
      <c r="A59" s="1">
        <v>59</v>
      </c>
      <c r="B59">
        <v>510</v>
      </c>
      <c r="C59" s="3" t="s">
        <v>1101</v>
      </c>
      <c r="D59" s="3" t="s">
        <v>1102</v>
      </c>
      <c r="E59" s="3" t="s">
        <v>989</v>
      </c>
      <c r="F59" s="3" t="s">
        <v>1103</v>
      </c>
      <c r="G59">
        <v>1952</v>
      </c>
      <c r="H59" s="3" t="s">
        <v>1104</v>
      </c>
      <c r="I59" s="3" t="s">
        <v>1105</v>
      </c>
      <c r="J59">
        <v>427</v>
      </c>
    </row>
    <row r="60" spans="1:10" ht="13.5">
      <c r="A60" s="1">
        <v>60</v>
      </c>
      <c r="B60">
        <v>545</v>
      </c>
      <c r="C60" s="3" t="s">
        <v>1106</v>
      </c>
      <c r="D60" s="3" t="s">
        <v>1107</v>
      </c>
      <c r="E60" s="3" t="s">
        <v>901</v>
      </c>
      <c r="F60" s="3" t="s">
        <v>974</v>
      </c>
      <c r="G60">
        <v>1962</v>
      </c>
      <c r="H60" s="3" t="s">
        <v>1065</v>
      </c>
      <c r="I60" s="3" t="s">
        <v>1066</v>
      </c>
      <c r="J60">
        <v>426</v>
      </c>
    </row>
    <row r="61" spans="1:10" ht="13.5">
      <c r="A61" s="1">
        <v>61</v>
      </c>
      <c r="B61">
        <v>143</v>
      </c>
      <c r="C61" s="3" t="s">
        <v>1108</v>
      </c>
      <c r="D61" s="3" t="s">
        <v>1109</v>
      </c>
      <c r="E61" s="3" t="s">
        <v>1035</v>
      </c>
      <c r="F61" s="3" t="s">
        <v>974</v>
      </c>
      <c r="G61">
        <v>1962</v>
      </c>
      <c r="H61" s="3" t="s">
        <v>1060</v>
      </c>
      <c r="I61" s="3" t="s">
        <v>1061</v>
      </c>
      <c r="J61">
        <v>425</v>
      </c>
    </row>
    <row r="62" spans="1:10" ht="13.5">
      <c r="A62" s="1">
        <v>62</v>
      </c>
      <c r="B62">
        <v>188</v>
      </c>
      <c r="C62" s="3" t="s">
        <v>1110</v>
      </c>
      <c r="D62" s="3" t="s">
        <v>1111</v>
      </c>
      <c r="E62" s="3" t="s">
        <v>1035</v>
      </c>
      <c r="F62" s="3" t="s">
        <v>968</v>
      </c>
      <c r="G62">
        <v>1957</v>
      </c>
      <c r="H62" s="3" t="s">
        <v>1112</v>
      </c>
      <c r="I62" s="3" t="s">
        <v>1113</v>
      </c>
      <c r="J62">
        <v>424</v>
      </c>
    </row>
    <row r="63" spans="1:10" ht="13.5">
      <c r="A63" s="1">
        <v>63</v>
      </c>
      <c r="B63">
        <v>51</v>
      </c>
      <c r="C63" s="3" t="s">
        <v>1114</v>
      </c>
      <c r="D63" s="3" t="s">
        <v>999</v>
      </c>
      <c r="E63" s="3" t="s">
        <v>911</v>
      </c>
      <c r="F63" s="3" t="s">
        <v>947</v>
      </c>
      <c r="G63">
        <v>1977</v>
      </c>
      <c r="H63" s="3" t="s">
        <v>935</v>
      </c>
      <c r="I63" s="3" t="s">
        <v>936</v>
      </c>
      <c r="J63">
        <v>423</v>
      </c>
    </row>
    <row r="64" spans="1:10" ht="13.5">
      <c r="A64" s="1">
        <v>64</v>
      </c>
      <c r="B64">
        <v>74</v>
      </c>
      <c r="C64" s="3" t="s">
        <v>1115</v>
      </c>
      <c r="D64" s="3" t="s">
        <v>1116</v>
      </c>
      <c r="E64" s="3" t="s">
        <v>1117</v>
      </c>
      <c r="F64" s="3" t="s">
        <v>947</v>
      </c>
      <c r="G64">
        <v>1973</v>
      </c>
      <c r="H64" s="3" t="s">
        <v>1118</v>
      </c>
      <c r="I64" s="3" t="s">
        <v>1119</v>
      </c>
      <c r="J64">
        <v>422</v>
      </c>
    </row>
    <row r="65" spans="1:10" ht="13.5">
      <c r="A65" s="1">
        <v>65</v>
      </c>
      <c r="B65">
        <v>300</v>
      </c>
      <c r="C65" s="3" t="s">
        <v>1120</v>
      </c>
      <c r="D65" s="3" t="s">
        <v>1121</v>
      </c>
      <c r="E65" s="3" t="s">
        <v>959</v>
      </c>
      <c r="F65" s="3" t="s">
        <v>912</v>
      </c>
      <c r="G65">
        <v>1966</v>
      </c>
      <c r="H65" s="3" t="s">
        <v>1006</v>
      </c>
      <c r="I65" s="3" t="s">
        <v>1007</v>
      </c>
      <c r="J65">
        <v>421</v>
      </c>
    </row>
    <row r="66" spans="1:10" ht="13.5">
      <c r="A66" s="1">
        <v>66</v>
      </c>
      <c r="B66">
        <v>49</v>
      </c>
      <c r="C66" s="3" t="s">
        <v>1122</v>
      </c>
      <c r="D66" s="3" t="s">
        <v>1123</v>
      </c>
      <c r="E66" s="3" t="s">
        <v>1124</v>
      </c>
      <c r="F66" s="3" t="s">
        <v>974</v>
      </c>
      <c r="G66">
        <v>1961</v>
      </c>
      <c r="H66" s="3" t="s">
        <v>935</v>
      </c>
      <c r="I66" s="3" t="s">
        <v>936</v>
      </c>
      <c r="J66">
        <v>420</v>
      </c>
    </row>
    <row r="67" spans="1:10" ht="13.5">
      <c r="A67" s="1">
        <v>67</v>
      </c>
      <c r="B67">
        <v>544</v>
      </c>
      <c r="C67" s="3" t="s">
        <v>1125</v>
      </c>
      <c r="D67" s="3" t="s">
        <v>1107</v>
      </c>
      <c r="E67" s="3" t="s">
        <v>1126</v>
      </c>
      <c r="F67" s="3" t="s">
        <v>974</v>
      </c>
      <c r="G67">
        <v>1963</v>
      </c>
      <c r="H67" s="3" t="s">
        <v>1065</v>
      </c>
      <c r="I67" s="3" t="s">
        <v>1066</v>
      </c>
      <c r="J67">
        <v>419</v>
      </c>
    </row>
    <row r="68" spans="1:10" ht="13.5">
      <c r="A68" s="1">
        <v>68</v>
      </c>
      <c r="B68">
        <v>161</v>
      </c>
      <c r="C68" s="3" t="s">
        <v>1127</v>
      </c>
      <c r="D68" s="3" t="s">
        <v>999</v>
      </c>
      <c r="E68" s="3" t="s">
        <v>1078</v>
      </c>
      <c r="F68" s="3" t="s">
        <v>947</v>
      </c>
      <c r="G68">
        <v>1980</v>
      </c>
      <c r="H68" s="3" t="s">
        <v>1038</v>
      </c>
      <c r="I68" s="3" t="s">
        <v>1039</v>
      </c>
      <c r="J68">
        <v>418</v>
      </c>
    </row>
    <row r="69" spans="1:10" ht="13.5">
      <c r="A69" s="1">
        <v>69</v>
      </c>
      <c r="B69">
        <v>28</v>
      </c>
      <c r="C69" s="3" t="s">
        <v>1128</v>
      </c>
      <c r="D69" s="3" t="s">
        <v>1129</v>
      </c>
      <c r="E69" s="3" t="s">
        <v>1013</v>
      </c>
      <c r="F69" s="3" t="s">
        <v>1103</v>
      </c>
      <c r="G69">
        <v>1951</v>
      </c>
      <c r="H69" s="3" t="s">
        <v>935</v>
      </c>
      <c r="I69" s="3" t="s">
        <v>936</v>
      </c>
      <c r="J69">
        <v>417</v>
      </c>
    </row>
    <row r="70" spans="1:10" ht="13.5">
      <c r="A70" s="1">
        <v>70</v>
      </c>
      <c r="B70">
        <v>315</v>
      </c>
      <c r="C70" s="3" t="s">
        <v>1130</v>
      </c>
      <c r="D70" s="3" t="s">
        <v>1004</v>
      </c>
      <c r="E70" s="3" t="s">
        <v>943</v>
      </c>
      <c r="F70" s="3" t="s">
        <v>974</v>
      </c>
      <c r="G70">
        <v>1960</v>
      </c>
      <c r="H70" s="3" t="s">
        <v>1006</v>
      </c>
      <c r="I70" s="3" t="s">
        <v>1007</v>
      </c>
      <c r="J70">
        <v>416</v>
      </c>
    </row>
    <row r="71" spans="1:10" ht="13.5">
      <c r="A71" s="1">
        <v>71</v>
      </c>
      <c r="B71">
        <v>376</v>
      </c>
      <c r="C71" s="3" t="s">
        <v>1131</v>
      </c>
      <c r="D71" s="3" t="s">
        <v>1084</v>
      </c>
      <c r="E71" s="3" t="s">
        <v>1132</v>
      </c>
      <c r="F71" s="3" t="s">
        <v>925</v>
      </c>
      <c r="G71">
        <v>1984</v>
      </c>
      <c r="H71" s="3" t="s">
        <v>1049</v>
      </c>
      <c r="I71" s="3" t="s">
        <v>1050</v>
      </c>
      <c r="J71">
        <v>415</v>
      </c>
    </row>
    <row r="72" spans="1:10" ht="13.5">
      <c r="A72" s="1">
        <v>72</v>
      </c>
      <c r="B72">
        <v>266</v>
      </c>
      <c r="C72" s="3" t="s">
        <v>1133</v>
      </c>
      <c r="D72" s="3" t="s">
        <v>1134</v>
      </c>
      <c r="E72" s="3" t="s">
        <v>1135</v>
      </c>
      <c r="F72" s="3" t="s">
        <v>974</v>
      </c>
      <c r="G72">
        <v>1963</v>
      </c>
      <c r="H72" s="3" t="s">
        <v>1136</v>
      </c>
      <c r="I72" s="3" t="s">
        <v>0</v>
      </c>
      <c r="J72">
        <v>414</v>
      </c>
    </row>
    <row r="73" spans="1:10" ht="13.5">
      <c r="A73" s="1">
        <v>73</v>
      </c>
      <c r="B73">
        <v>145</v>
      </c>
      <c r="C73" s="3" t="s">
        <v>1</v>
      </c>
      <c r="D73" s="3" t="s">
        <v>2</v>
      </c>
      <c r="E73" s="3" t="s">
        <v>1013</v>
      </c>
      <c r="F73" s="3" t="s">
        <v>912</v>
      </c>
      <c r="G73">
        <v>1966</v>
      </c>
      <c r="H73" s="3" t="s">
        <v>1060</v>
      </c>
      <c r="I73" s="3" t="s">
        <v>1061</v>
      </c>
      <c r="J73">
        <v>413</v>
      </c>
    </row>
    <row r="74" spans="1:10" ht="13.5">
      <c r="A74" s="1">
        <v>74</v>
      </c>
      <c r="B74">
        <v>159</v>
      </c>
      <c r="C74" s="3" t="s">
        <v>3</v>
      </c>
      <c r="D74" s="3" t="s">
        <v>4</v>
      </c>
      <c r="E74" s="3" t="s">
        <v>5</v>
      </c>
      <c r="F74" s="3" t="s">
        <v>974</v>
      </c>
      <c r="G74">
        <v>1959</v>
      </c>
      <c r="H74" s="3" t="s">
        <v>993</v>
      </c>
      <c r="I74" s="3" t="s">
        <v>994</v>
      </c>
      <c r="J74">
        <v>412</v>
      </c>
    </row>
    <row r="75" spans="1:10" ht="13.5">
      <c r="A75" s="1">
        <v>75</v>
      </c>
      <c r="B75">
        <v>182</v>
      </c>
      <c r="C75" s="3" t="s">
        <v>6</v>
      </c>
      <c r="D75" s="3" t="s">
        <v>7</v>
      </c>
      <c r="E75" s="3" t="s">
        <v>8</v>
      </c>
      <c r="F75" s="3" t="s">
        <v>912</v>
      </c>
      <c r="G75">
        <v>1968</v>
      </c>
      <c r="H75" s="3" t="s">
        <v>9</v>
      </c>
      <c r="I75" s="3" t="s">
        <v>10</v>
      </c>
      <c r="J75">
        <v>411</v>
      </c>
    </row>
    <row r="76" spans="1:10" ht="13.5">
      <c r="A76" s="1">
        <v>76</v>
      </c>
      <c r="B76">
        <v>290</v>
      </c>
      <c r="C76" s="3" t="s">
        <v>11</v>
      </c>
      <c r="D76" s="3" t="s">
        <v>12</v>
      </c>
      <c r="E76" s="3" t="s">
        <v>13</v>
      </c>
      <c r="F76" s="3" t="s">
        <v>947</v>
      </c>
      <c r="G76">
        <v>1978</v>
      </c>
      <c r="H76" s="3" t="s">
        <v>1006</v>
      </c>
      <c r="I76" s="3" t="s">
        <v>1007</v>
      </c>
      <c r="J76">
        <v>410</v>
      </c>
    </row>
    <row r="77" spans="1:10" ht="13.5">
      <c r="A77" s="1">
        <v>77</v>
      </c>
      <c r="B77">
        <v>303</v>
      </c>
      <c r="C77" s="3" t="s">
        <v>14</v>
      </c>
      <c r="D77" s="3" t="s">
        <v>15</v>
      </c>
      <c r="E77" s="3" t="s">
        <v>978</v>
      </c>
      <c r="F77" s="3" t="s">
        <v>974</v>
      </c>
      <c r="G77">
        <v>1962</v>
      </c>
      <c r="H77" s="3" t="s">
        <v>1006</v>
      </c>
      <c r="I77" s="3" t="s">
        <v>1007</v>
      </c>
      <c r="J77">
        <v>409</v>
      </c>
    </row>
    <row r="78" spans="1:10" ht="13.5">
      <c r="A78" s="1">
        <v>78</v>
      </c>
      <c r="B78">
        <v>557</v>
      </c>
      <c r="C78" s="3" t="s">
        <v>16</v>
      </c>
      <c r="D78" s="3" t="s">
        <v>17</v>
      </c>
      <c r="E78" s="3" t="s">
        <v>986</v>
      </c>
      <c r="F78" s="3" t="s">
        <v>1103</v>
      </c>
      <c r="G78">
        <v>1953</v>
      </c>
      <c r="H78" s="3" t="s">
        <v>18</v>
      </c>
      <c r="I78" s="3" t="s">
        <v>19</v>
      </c>
      <c r="J78">
        <v>408</v>
      </c>
    </row>
    <row r="79" spans="1:10" ht="13.5">
      <c r="A79" s="1">
        <v>79</v>
      </c>
      <c r="B79">
        <v>114</v>
      </c>
      <c r="C79" s="3" t="s">
        <v>20</v>
      </c>
      <c r="D79" s="3" t="s">
        <v>1077</v>
      </c>
      <c r="E79" s="3" t="s">
        <v>1035</v>
      </c>
      <c r="F79" s="3" t="s">
        <v>912</v>
      </c>
      <c r="G79">
        <v>1966</v>
      </c>
      <c r="H79" s="3" t="s">
        <v>1014</v>
      </c>
      <c r="I79" s="3" t="s">
        <v>1015</v>
      </c>
      <c r="J79">
        <v>407</v>
      </c>
    </row>
    <row r="80" spans="1:10" ht="13.5">
      <c r="A80" s="1">
        <v>80</v>
      </c>
      <c r="B80">
        <v>30</v>
      </c>
      <c r="C80" s="3" t="s">
        <v>21</v>
      </c>
      <c r="D80" s="3" t="s">
        <v>22</v>
      </c>
      <c r="E80" s="3" t="s">
        <v>23</v>
      </c>
      <c r="F80" s="3" t="s">
        <v>968</v>
      </c>
      <c r="G80">
        <v>1956</v>
      </c>
      <c r="H80" s="3" t="s">
        <v>935</v>
      </c>
      <c r="I80" s="3" t="s">
        <v>936</v>
      </c>
      <c r="J80">
        <v>406</v>
      </c>
    </row>
    <row r="81" spans="1:10" ht="13.5">
      <c r="A81" s="1">
        <v>81</v>
      </c>
      <c r="B81">
        <v>52</v>
      </c>
      <c r="C81" s="3" t="s">
        <v>24</v>
      </c>
      <c r="D81" s="3" t="s">
        <v>25</v>
      </c>
      <c r="E81" s="3" t="s">
        <v>26</v>
      </c>
      <c r="F81" s="3" t="s">
        <v>947</v>
      </c>
      <c r="G81">
        <v>1969</v>
      </c>
      <c r="H81" s="3" t="s">
        <v>935</v>
      </c>
      <c r="I81" s="3" t="s">
        <v>936</v>
      </c>
      <c r="J81">
        <v>405</v>
      </c>
    </row>
    <row r="82" spans="1:10" ht="13.5">
      <c r="A82" s="1">
        <v>82</v>
      </c>
      <c r="B82">
        <v>109</v>
      </c>
      <c r="C82" s="3" t="s">
        <v>27</v>
      </c>
      <c r="D82" s="3" t="s">
        <v>28</v>
      </c>
      <c r="E82" s="3" t="s">
        <v>1059</v>
      </c>
      <c r="F82" s="3" t="s">
        <v>947</v>
      </c>
      <c r="G82">
        <v>1971</v>
      </c>
      <c r="H82" s="3" t="s">
        <v>1014</v>
      </c>
      <c r="I82" s="3" t="s">
        <v>1015</v>
      </c>
      <c r="J82">
        <v>404</v>
      </c>
    </row>
    <row r="83" spans="1:10" ht="13.5">
      <c r="A83" s="1">
        <v>83</v>
      </c>
      <c r="B83">
        <v>203</v>
      </c>
      <c r="C83" s="3" t="s">
        <v>29</v>
      </c>
      <c r="D83" s="3" t="s">
        <v>30</v>
      </c>
      <c r="E83" s="3" t="s">
        <v>31</v>
      </c>
      <c r="F83" s="3" t="s">
        <v>947</v>
      </c>
      <c r="G83">
        <v>1979</v>
      </c>
      <c r="H83" s="3" t="s">
        <v>948</v>
      </c>
      <c r="I83" s="3" t="s">
        <v>949</v>
      </c>
      <c r="J83">
        <v>403</v>
      </c>
    </row>
    <row r="84" spans="1:10" ht="13.5">
      <c r="A84" s="1">
        <v>84</v>
      </c>
      <c r="B84">
        <v>117</v>
      </c>
      <c r="C84" s="3" t="s">
        <v>32</v>
      </c>
      <c r="D84" s="3" t="s">
        <v>1012</v>
      </c>
      <c r="E84" s="3" t="s">
        <v>964</v>
      </c>
      <c r="F84" s="3" t="s">
        <v>974</v>
      </c>
      <c r="G84">
        <v>1961</v>
      </c>
      <c r="H84" s="3" t="s">
        <v>1014</v>
      </c>
      <c r="I84" s="3" t="s">
        <v>1015</v>
      </c>
      <c r="J84">
        <v>402</v>
      </c>
    </row>
    <row r="85" spans="1:10" ht="13.5">
      <c r="A85" s="1">
        <v>85</v>
      </c>
      <c r="B85">
        <v>197</v>
      </c>
      <c r="C85" s="3" t="s">
        <v>33</v>
      </c>
      <c r="D85" s="3" t="s">
        <v>958</v>
      </c>
      <c r="E85" s="3" t="s">
        <v>34</v>
      </c>
      <c r="F85" s="3" t="s">
        <v>947</v>
      </c>
      <c r="G85">
        <v>1970</v>
      </c>
      <c r="H85" s="3" t="s">
        <v>960</v>
      </c>
      <c r="I85" s="3" t="s">
        <v>961</v>
      </c>
      <c r="J85">
        <v>401</v>
      </c>
    </row>
    <row r="86" spans="1:10" ht="13.5">
      <c r="A86" s="1">
        <v>86</v>
      </c>
      <c r="B86">
        <v>554</v>
      </c>
      <c r="C86" s="3" t="s">
        <v>35</v>
      </c>
      <c r="D86" s="3" t="s">
        <v>36</v>
      </c>
      <c r="E86" s="3" t="s">
        <v>37</v>
      </c>
      <c r="F86" s="3" t="s">
        <v>968</v>
      </c>
      <c r="G86">
        <v>1958</v>
      </c>
      <c r="H86" s="3" t="s">
        <v>18</v>
      </c>
      <c r="I86" s="3" t="s">
        <v>19</v>
      </c>
      <c r="J86">
        <v>400</v>
      </c>
    </row>
    <row r="87" spans="1:10" ht="13.5">
      <c r="A87" s="1">
        <v>87</v>
      </c>
      <c r="B87">
        <v>298</v>
      </c>
      <c r="C87" s="3" t="s">
        <v>38</v>
      </c>
      <c r="D87" s="3" t="s">
        <v>999</v>
      </c>
      <c r="E87" s="3" t="s">
        <v>1035</v>
      </c>
      <c r="F87" s="3" t="s">
        <v>968</v>
      </c>
      <c r="G87">
        <v>1954</v>
      </c>
      <c r="H87" s="3" t="s">
        <v>1038</v>
      </c>
      <c r="I87" s="3" t="s">
        <v>1039</v>
      </c>
      <c r="J87">
        <v>399</v>
      </c>
    </row>
    <row r="88" spans="1:10" ht="13.5">
      <c r="A88" s="1">
        <v>88</v>
      </c>
      <c r="B88">
        <v>390</v>
      </c>
      <c r="C88" s="3" t="s">
        <v>39</v>
      </c>
      <c r="D88" s="3" t="s">
        <v>40</v>
      </c>
      <c r="E88" s="3" t="s">
        <v>41</v>
      </c>
      <c r="F88" s="3" t="s">
        <v>974</v>
      </c>
      <c r="G88">
        <v>1961</v>
      </c>
      <c r="H88" s="3" t="s">
        <v>42</v>
      </c>
      <c r="I88" s="3" t="s">
        <v>43</v>
      </c>
      <c r="J88">
        <v>398</v>
      </c>
    </row>
    <row r="89" spans="1:10" ht="13.5">
      <c r="A89" s="1">
        <v>89</v>
      </c>
      <c r="B89">
        <v>289</v>
      </c>
      <c r="C89" s="3" t="s">
        <v>44</v>
      </c>
      <c r="D89" s="3" t="s">
        <v>12</v>
      </c>
      <c r="E89" s="3" t="s">
        <v>1013</v>
      </c>
      <c r="F89" s="3" t="s">
        <v>968</v>
      </c>
      <c r="G89">
        <v>1954</v>
      </c>
      <c r="H89" s="3" t="s">
        <v>1006</v>
      </c>
      <c r="I89" s="3" t="s">
        <v>1007</v>
      </c>
      <c r="J89">
        <v>397</v>
      </c>
    </row>
    <row r="90" spans="1:10" ht="13.5">
      <c r="A90" s="1">
        <v>90</v>
      </c>
      <c r="B90">
        <v>473</v>
      </c>
      <c r="C90" s="3" t="s">
        <v>45</v>
      </c>
      <c r="D90" s="3" t="s">
        <v>46</v>
      </c>
      <c r="E90" s="3" t="s">
        <v>1126</v>
      </c>
      <c r="F90" s="3" t="s">
        <v>47</v>
      </c>
      <c r="G90">
        <v>1948</v>
      </c>
      <c r="H90" s="3" t="s">
        <v>9</v>
      </c>
      <c r="I90" s="3" t="s">
        <v>10</v>
      </c>
      <c r="J90">
        <v>396</v>
      </c>
    </row>
    <row r="91" spans="1:10" ht="13.5">
      <c r="A91" s="1">
        <v>91</v>
      </c>
      <c r="B91">
        <v>89</v>
      </c>
      <c r="C91" s="3" t="s">
        <v>48</v>
      </c>
      <c r="D91" s="3" t="s">
        <v>49</v>
      </c>
      <c r="E91" s="3" t="s">
        <v>50</v>
      </c>
      <c r="F91" s="3" t="s">
        <v>912</v>
      </c>
      <c r="G91">
        <v>1964</v>
      </c>
      <c r="H91" s="3" t="s">
        <v>1069</v>
      </c>
      <c r="I91" s="3" t="s">
        <v>1070</v>
      </c>
      <c r="J91">
        <v>395</v>
      </c>
    </row>
    <row r="92" spans="1:10" ht="13.5">
      <c r="A92" s="1">
        <v>92</v>
      </c>
      <c r="B92">
        <v>37</v>
      </c>
      <c r="C92" s="3" t="s">
        <v>51</v>
      </c>
      <c r="D92" s="3" t="s">
        <v>52</v>
      </c>
      <c r="E92" s="3" t="s">
        <v>1005</v>
      </c>
      <c r="F92" s="3" t="s">
        <v>968</v>
      </c>
      <c r="G92">
        <v>1957</v>
      </c>
      <c r="H92" s="3" t="s">
        <v>935</v>
      </c>
      <c r="I92" s="3" t="s">
        <v>936</v>
      </c>
      <c r="J92">
        <v>394</v>
      </c>
    </row>
    <row r="93" spans="1:10" ht="13.5">
      <c r="A93" s="1">
        <v>93</v>
      </c>
      <c r="B93">
        <v>36</v>
      </c>
      <c r="C93" s="3" t="s">
        <v>53</v>
      </c>
      <c r="D93" s="3" t="s">
        <v>54</v>
      </c>
      <c r="E93" s="3" t="s">
        <v>55</v>
      </c>
      <c r="F93" s="3" t="s">
        <v>968</v>
      </c>
      <c r="G93">
        <v>1958</v>
      </c>
      <c r="H93" s="3" t="s">
        <v>935</v>
      </c>
      <c r="I93" s="3" t="s">
        <v>936</v>
      </c>
      <c r="J93">
        <v>393</v>
      </c>
    </row>
    <row r="94" spans="1:10" ht="13.5">
      <c r="A94" s="1">
        <v>94</v>
      </c>
      <c r="B94">
        <v>100</v>
      </c>
      <c r="C94" s="3" t="s">
        <v>56</v>
      </c>
      <c r="D94" s="3" t="s">
        <v>57</v>
      </c>
      <c r="E94" s="3" t="s">
        <v>1002</v>
      </c>
      <c r="F94" s="3" t="s">
        <v>974</v>
      </c>
      <c r="G94">
        <v>1959</v>
      </c>
      <c r="H94" s="3" t="s">
        <v>1069</v>
      </c>
      <c r="I94" s="3" t="s">
        <v>1070</v>
      </c>
      <c r="J94">
        <v>392</v>
      </c>
    </row>
    <row r="95" spans="1:10" ht="13.5">
      <c r="A95" s="1">
        <v>95</v>
      </c>
      <c r="B95">
        <v>154</v>
      </c>
      <c r="C95" s="3" t="s">
        <v>58</v>
      </c>
      <c r="D95" s="3" t="s">
        <v>59</v>
      </c>
      <c r="E95" s="3" t="s">
        <v>60</v>
      </c>
      <c r="F95" s="3" t="s">
        <v>968</v>
      </c>
      <c r="G95">
        <v>1956</v>
      </c>
      <c r="H95" s="3" t="s">
        <v>1060</v>
      </c>
      <c r="I95" s="3" t="s">
        <v>1061</v>
      </c>
      <c r="J95">
        <v>391</v>
      </c>
    </row>
    <row r="96" spans="1:10" ht="13.5">
      <c r="A96" s="1">
        <v>96</v>
      </c>
      <c r="B96">
        <v>210</v>
      </c>
      <c r="C96" s="3" t="s">
        <v>61</v>
      </c>
      <c r="D96" s="3" t="s">
        <v>62</v>
      </c>
      <c r="E96" s="3" t="s">
        <v>63</v>
      </c>
      <c r="F96" s="3" t="s">
        <v>912</v>
      </c>
      <c r="G96">
        <v>1968</v>
      </c>
      <c r="H96" s="3" t="s">
        <v>948</v>
      </c>
      <c r="I96" s="3" t="s">
        <v>949</v>
      </c>
      <c r="J96">
        <v>390</v>
      </c>
    </row>
    <row r="97" spans="1:10" ht="13.5">
      <c r="A97" s="1">
        <v>97</v>
      </c>
      <c r="B97">
        <v>241</v>
      </c>
      <c r="C97" s="3" t="s">
        <v>64</v>
      </c>
      <c r="D97" s="3" t="s">
        <v>65</v>
      </c>
      <c r="E97" s="3" t="s">
        <v>1035</v>
      </c>
      <c r="F97" s="3" t="s">
        <v>947</v>
      </c>
      <c r="G97">
        <v>1973</v>
      </c>
      <c r="H97" s="3" t="s">
        <v>1038</v>
      </c>
      <c r="I97" s="3" t="s">
        <v>1039</v>
      </c>
      <c r="J97">
        <v>389</v>
      </c>
    </row>
    <row r="98" spans="1:10" ht="13.5">
      <c r="A98" s="1">
        <v>98</v>
      </c>
      <c r="B98">
        <v>215</v>
      </c>
      <c r="C98" s="3" t="s">
        <v>66</v>
      </c>
      <c r="D98" s="3" t="s">
        <v>67</v>
      </c>
      <c r="E98" s="3" t="s">
        <v>1078</v>
      </c>
      <c r="F98" s="3" t="s">
        <v>974</v>
      </c>
      <c r="G98">
        <v>1963</v>
      </c>
      <c r="H98" s="3" t="s">
        <v>68</v>
      </c>
      <c r="I98" s="3" t="s">
        <v>69</v>
      </c>
      <c r="J98">
        <v>388</v>
      </c>
    </row>
    <row r="99" spans="1:10" ht="13.5">
      <c r="A99" s="1">
        <v>99</v>
      </c>
      <c r="B99">
        <v>172</v>
      </c>
      <c r="C99" s="3" t="s">
        <v>70</v>
      </c>
      <c r="D99" s="3" t="s">
        <v>71</v>
      </c>
      <c r="E99" s="3" t="s">
        <v>72</v>
      </c>
      <c r="F99" s="3" t="s">
        <v>968</v>
      </c>
      <c r="G99">
        <v>1957</v>
      </c>
      <c r="H99" s="3" t="s">
        <v>68</v>
      </c>
      <c r="I99" s="3" t="s">
        <v>69</v>
      </c>
      <c r="J99">
        <v>387</v>
      </c>
    </row>
    <row r="100" spans="1:10" ht="13.5">
      <c r="A100" s="1">
        <v>100</v>
      </c>
      <c r="B100">
        <v>627</v>
      </c>
      <c r="C100" s="3" t="s">
        <v>73</v>
      </c>
      <c r="D100" s="3" t="s">
        <v>74</v>
      </c>
      <c r="E100" s="3" t="s">
        <v>1059</v>
      </c>
      <c r="F100" s="3" t="s">
        <v>47</v>
      </c>
      <c r="G100">
        <v>1948</v>
      </c>
      <c r="H100" s="3" t="s">
        <v>1006</v>
      </c>
      <c r="I100" s="3" t="s">
        <v>1007</v>
      </c>
      <c r="J100">
        <v>386</v>
      </c>
    </row>
    <row r="101" spans="1:10" ht="13.5">
      <c r="A101" s="1">
        <v>101</v>
      </c>
      <c r="B101">
        <v>148</v>
      </c>
      <c r="C101" s="3" t="s">
        <v>75</v>
      </c>
      <c r="D101" s="3" t="s">
        <v>76</v>
      </c>
      <c r="E101" s="3" t="s">
        <v>986</v>
      </c>
      <c r="F101" s="3" t="s">
        <v>968</v>
      </c>
      <c r="G101">
        <v>1958</v>
      </c>
      <c r="H101" s="3" t="s">
        <v>1060</v>
      </c>
      <c r="I101" s="3" t="s">
        <v>1061</v>
      </c>
      <c r="J101">
        <v>385</v>
      </c>
    </row>
    <row r="102" spans="1:10" ht="13.5">
      <c r="A102" s="1">
        <v>102</v>
      </c>
      <c r="B102">
        <v>42</v>
      </c>
      <c r="C102" s="3" t="s">
        <v>77</v>
      </c>
      <c r="D102" s="3" t="s">
        <v>78</v>
      </c>
      <c r="E102" s="3" t="s">
        <v>943</v>
      </c>
      <c r="F102" s="3" t="s">
        <v>912</v>
      </c>
      <c r="G102">
        <v>1965</v>
      </c>
      <c r="H102" s="3" t="s">
        <v>935</v>
      </c>
      <c r="I102" s="3" t="s">
        <v>936</v>
      </c>
      <c r="J102">
        <v>384</v>
      </c>
    </row>
    <row r="103" spans="1:10" ht="13.5">
      <c r="A103" s="1">
        <v>103</v>
      </c>
      <c r="B103">
        <v>411</v>
      </c>
      <c r="C103" s="3" t="s">
        <v>79</v>
      </c>
      <c r="D103" s="3" t="s">
        <v>80</v>
      </c>
      <c r="E103" s="3" t="s">
        <v>81</v>
      </c>
      <c r="F103" s="3" t="s">
        <v>82</v>
      </c>
      <c r="G103">
        <v>1974</v>
      </c>
      <c r="H103" s="3" t="s">
        <v>935</v>
      </c>
      <c r="I103" s="3" t="s">
        <v>936</v>
      </c>
      <c r="J103">
        <v>383</v>
      </c>
    </row>
    <row r="104" spans="1:10" ht="13.5">
      <c r="A104" s="1">
        <v>104</v>
      </c>
      <c r="B104">
        <v>541</v>
      </c>
      <c r="C104" s="3" t="s">
        <v>83</v>
      </c>
      <c r="D104" s="3" t="s">
        <v>84</v>
      </c>
      <c r="E104" s="3" t="s">
        <v>1078</v>
      </c>
      <c r="F104" s="3" t="s">
        <v>1103</v>
      </c>
      <c r="G104">
        <v>1950</v>
      </c>
      <c r="H104" s="3" t="s">
        <v>1104</v>
      </c>
      <c r="I104" s="3" t="s">
        <v>1105</v>
      </c>
      <c r="J104">
        <v>382</v>
      </c>
    </row>
    <row r="105" spans="1:10" ht="13.5">
      <c r="A105" s="1">
        <v>105</v>
      </c>
      <c r="B105">
        <v>512</v>
      </c>
      <c r="C105" s="3" t="s">
        <v>85</v>
      </c>
      <c r="D105" s="3" t="s">
        <v>86</v>
      </c>
      <c r="E105" s="3" t="s">
        <v>1035</v>
      </c>
      <c r="F105" s="3" t="s">
        <v>974</v>
      </c>
      <c r="G105">
        <v>1962</v>
      </c>
      <c r="H105" s="3" t="s">
        <v>1104</v>
      </c>
      <c r="I105" s="3" t="s">
        <v>1105</v>
      </c>
      <c r="J105">
        <v>381</v>
      </c>
    </row>
    <row r="106" spans="1:10" ht="13.5">
      <c r="A106" s="1">
        <v>106</v>
      </c>
      <c r="B106">
        <v>317</v>
      </c>
      <c r="C106" s="3" t="s">
        <v>87</v>
      </c>
      <c r="D106" s="3" t="s">
        <v>88</v>
      </c>
      <c r="E106" s="3" t="s">
        <v>1059</v>
      </c>
      <c r="F106" s="3" t="s">
        <v>974</v>
      </c>
      <c r="G106">
        <v>1962</v>
      </c>
      <c r="H106" s="3" t="s">
        <v>1006</v>
      </c>
      <c r="I106" s="3" t="s">
        <v>1007</v>
      </c>
      <c r="J106">
        <v>380</v>
      </c>
    </row>
    <row r="107" spans="1:10" ht="13.5">
      <c r="A107" s="1">
        <v>107</v>
      </c>
      <c r="B107">
        <v>357</v>
      </c>
      <c r="C107" s="3" t="s">
        <v>89</v>
      </c>
      <c r="D107" s="3" t="s">
        <v>90</v>
      </c>
      <c r="E107" s="3" t="s">
        <v>888</v>
      </c>
      <c r="F107" s="3" t="s">
        <v>1103</v>
      </c>
      <c r="G107">
        <v>1953</v>
      </c>
      <c r="H107" s="3" t="s">
        <v>1049</v>
      </c>
      <c r="I107" s="3" t="s">
        <v>1050</v>
      </c>
      <c r="J107">
        <v>379</v>
      </c>
    </row>
    <row r="108" spans="1:10" ht="13.5">
      <c r="A108" s="1">
        <v>108</v>
      </c>
      <c r="B108">
        <v>163</v>
      </c>
      <c r="C108" s="3" t="s">
        <v>91</v>
      </c>
      <c r="D108" s="3" t="s">
        <v>92</v>
      </c>
      <c r="E108" s="3" t="s">
        <v>93</v>
      </c>
      <c r="F108" s="3" t="s">
        <v>974</v>
      </c>
      <c r="G108">
        <v>1962</v>
      </c>
      <c r="H108" s="3" t="s">
        <v>1038</v>
      </c>
      <c r="I108" s="3" t="s">
        <v>1039</v>
      </c>
      <c r="J108">
        <v>378</v>
      </c>
    </row>
    <row r="109" spans="1:10" ht="13.5">
      <c r="A109" s="1">
        <v>109</v>
      </c>
      <c r="B109">
        <v>55</v>
      </c>
      <c r="C109" s="3" t="s">
        <v>94</v>
      </c>
      <c r="D109" s="3" t="s">
        <v>95</v>
      </c>
      <c r="E109" s="3" t="s">
        <v>1005</v>
      </c>
      <c r="F109" s="3" t="s">
        <v>889</v>
      </c>
      <c r="G109">
        <v>1979</v>
      </c>
      <c r="H109" s="3" t="s">
        <v>918</v>
      </c>
      <c r="I109" s="3" t="s">
        <v>919</v>
      </c>
      <c r="J109">
        <v>377</v>
      </c>
    </row>
    <row r="110" spans="1:10" ht="13.5">
      <c r="A110" s="1">
        <v>110</v>
      </c>
      <c r="B110">
        <v>343</v>
      </c>
      <c r="C110" s="3" t="s">
        <v>96</v>
      </c>
      <c r="D110" s="3" t="s">
        <v>97</v>
      </c>
      <c r="E110" s="3" t="s">
        <v>978</v>
      </c>
      <c r="F110" s="3" t="s">
        <v>912</v>
      </c>
      <c r="G110">
        <v>1965</v>
      </c>
      <c r="H110" s="3" t="s">
        <v>98</v>
      </c>
      <c r="I110" s="3" t="s">
        <v>99</v>
      </c>
      <c r="J110">
        <v>376</v>
      </c>
    </row>
    <row r="111" spans="1:10" ht="13.5">
      <c r="A111" s="1">
        <v>111</v>
      </c>
      <c r="B111">
        <v>139</v>
      </c>
      <c r="C111" s="3" t="s">
        <v>100</v>
      </c>
      <c r="D111" s="3" t="s">
        <v>101</v>
      </c>
      <c r="E111" s="3" t="s">
        <v>1035</v>
      </c>
      <c r="F111" s="3" t="s">
        <v>974</v>
      </c>
      <c r="G111">
        <v>1960</v>
      </c>
      <c r="H111" s="3" t="s">
        <v>913</v>
      </c>
      <c r="I111" s="3" t="s">
        <v>914</v>
      </c>
      <c r="J111">
        <v>375</v>
      </c>
    </row>
    <row r="112" spans="1:10" ht="13.5">
      <c r="A112" s="1">
        <v>112</v>
      </c>
      <c r="B112">
        <v>552</v>
      </c>
      <c r="C112" s="3" t="s">
        <v>102</v>
      </c>
      <c r="D112" s="3" t="s">
        <v>103</v>
      </c>
      <c r="E112" s="3" t="s">
        <v>1059</v>
      </c>
      <c r="F112" s="3" t="s">
        <v>912</v>
      </c>
      <c r="G112">
        <v>1968</v>
      </c>
      <c r="H112" s="3" t="s">
        <v>18</v>
      </c>
      <c r="I112" s="3" t="s">
        <v>19</v>
      </c>
      <c r="J112">
        <v>374</v>
      </c>
    </row>
    <row r="113" spans="1:10" ht="13.5">
      <c r="A113" s="1">
        <v>113</v>
      </c>
      <c r="B113">
        <v>196</v>
      </c>
      <c r="C113" s="3" t="s">
        <v>104</v>
      </c>
      <c r="D113" s="3" t="s">
        <v>105</v>
      </c>
      <c r="E113" s="3" t="s">
        <v>106</v>
      </c>
      <c r="F113" s="3" t="s">
        <v>912</v>
      </c>
      <c r="G113">
        <v>1966</v>
      </c>
      <c r="H113" s="3" t="s">
        <v>1112</v>
      </c>
      <c r="I113" s="3" t="s">
        <v>1113</v>
      </c>
      <c r="J113">
        <v>373</v>
      </c>
    </row>
    <row r="114" spans="1:10" ht="13.5">
      <c r="A114" s="1">
        <v>114</v>
      </c>
      <c r="B114">
        <v>494</v>
      </c>
      <c r="C114" s="3" t="s">
        <v>107</v>
      </c>
      <c r="D114" s="3" t="s">
        <v>108</v>
      </c>
      <c r="E114" s="3" t="s">
        <v>986</v>
      </c>
      <c r="F114" s="3" t="s">
        <v>47</v>
      </c>
      <c r="G114">
        <v>1947</v>
      </c>
      <c r="H114" s="3" t="s">
        <v>1136</v>
      </c>
      <c r="I114" s="3" t="s">
        <v>0</v>
      </c>
      <c r="J114">
        <v>372</v>
      </c>
    </row>
    <row r="115" spans="1:10" ht="13.5">
      <c r="A115" s="1">
        <v>115</v>
      </c>
      <c r="B115">
        <v>125</v>
      </c>
      <c r="C115" s="3" t="s">
        <v>109</v>
      </c>
      <c r="D115" s="3" t="s">
        <v>110</v>
      </c>
      <c r="E115" s="3" t="s">
        <v>1078</v>
      </c>
      <c r="F115" s="3" t="s">
        <v>968</v>
      </c>
      <c r="G115">
        <v>1955</v>
      </c>
      <c r="H115" s="3" t="s">
        <v>1014</v>
      </c>
      <c r="I115" s="3" t="s">
        <v>1015</v>
      </c>
      <c r="J115">
        <v>371</v>
      </c>
    </row>
    <row r="116" spans="1:10" ht="13.5">
      <c r="A116" s="1">
        <v>116</v>
      </c>
      <c r="B116">
        <v>501</v>
      </c>
      <c r="C116" s="3" t="s">
        <v>111</v>
      </c>
      <c r="D116" s="3" t="s">
        <v>112</v>
      </c>
      <c r="E116" s="3" t="s">
        <v>1124</v>
      </c>
      <c r="F116" s="3" t="s">
        <v>968</v>
      </c>
      <c r="G116">
        <v>1957</v>
      </c>
      <c r="H116" s="3" t="s">
        <v>1104</v>
      </c>
      <c r="I116" s="3" t="s">
        <v>1105</v>
      </c>
      <c r="J116">
        <v>370</v>
      </c>
    </row>
    <row r="117" spans="1:10" ht="13.5">
      <c r="A117" s="1">
        <v>117</v>
      </c>
      <c r="B117">
        <v>165</v>
      </c>
      <c r="C117" s="3" t="s">
        <v>113</v>
      </c>
      <c r="D117" s="3" t="s">
        <v>999</v>
      </c>
      <c r="E117" s="3" t="s">
        <v>943</v>
      </c>
      <c r="F117" s="3" t="s">
        <v>1103</v>
      </c>
      <c r="G117">
        <v>1952</v>
      </c>
      <c r="H117" s="3" t="s">
        <v>1038</v>
      </c>
      <c r="I117" s="3" t="s">
        <v>1039</v>
      </c>
      <c r="J117">
        <v>369</v>
      </c>
    </row>
    <row r="118" spans="1:10" ht="13.5">
      <c r="A118" s="1">
        <v>118</v>
      </c>
      <c r="B118">
        <v>72</v>
      </c>
      <c r="C118" s="3" t="s">
        <v>114</v>
      </c>
      <c r="D118" s="3" t="s">
        <v>115</v>
      </c>
      <c r="E118" s="3" t="s">
        <v>116</v>
      </c>
      <c r="F118" s="3" t="s">
        <v>974</v>
      </c>
      <c r="G118">
        <v>1962</v>
      </c>
      <c r="H118" s="3" t="s">
        <v>1118</v>
      </c>
      <c r="I118" s="3" t="s">
        <v>1119</v>
      </c>
      <c r="J118">
        <v>368</v>
      </c>
    </row>
    <row r="119" spans="1:10" ht="13.5">
      <c r="A119" s="1">
        <v>119</v>
      </c>
      <c r="B119">
        <v>457</v>
      </c>
      <c r="C119" s="3" t="s">
        <v>117</v>
      </c>
      <c r="D119" s="3" t="s">
        <v>118</v>
      </c>
      <c r="E119" s="3" t="s">
        <v>1035</v>
      </c>
      <c r="F119" s="3" t="s">
        <v>47</v>
      </c>
      <c r="G119">
        <v>1948</v>
      </c>
      <c r="H119" s="3" t="s">
        <v>1069</v>
      </c>
      <c r="I119" s="3" t="s">
        <v>1070</v>
      </c>
      <c r="J119">
        <v>367</v>
      </c>
    </row>
    <row r="120" spans="1:10" ht="13.5">
      <c r="A120" s="1">
        <v>120</v>
      </c>
      <c r="B120">
        <v>560</v>
      </c>
      <c r="C120" s="3" t="s">
        <v>119</v>
      </c>
      <c r="D120" s="3" t="s">
        <v>120</v>
      </c>
      <c r="E120" s="3" t="s">
        <v>1035</v>
      </c>
      <c r="F120" s="3" t="s">
        <v>974</v>
      </c>
      <c r="G120">
        <v>1959</v>
      </c>
      <c r="H120" s="3" t="s">
        <v>1060</v>
      </c>
      <c r="I120" s="3" t="s">
        <v>1061</v>
      </c>
      <c r="J120">
        <v>366</v>
      </c>
    </row>
    <row r="121" spans="1:10" ht="13.5">
      <c r="A121" s="1">
        <v>121</v>
      </c>
      <c r="B121">
        <v>515</v>
      </c>
      <c r="C121" s="3" t="s">
        <v>121</v>
      </c>
      <c r="D121" s="3" t="s">
        <v>122</v>
      </c>
      <c r="E121" s="3" t="s">
        <v>989</v>
      </c>
      <c r="F121" s="3" t="s">
        <v>912</v>
      </c>
      <c r="G121">
        <v>1964</v>
      </c>
      <c r="H121" s="3" t="s">
        <v>1104</v>
      </c>
      <c r="I121" s="3" t="s">
        <v>1105</v>
      </c>
      <c r="J121">
        <v>365</v>
      </c>
    </row>
    <row r="122" spans="1:10" ht="13.5">
      <c r="A122" s="1">
        <v>122</v>
      </c>
      <c r="B122">
        <v>327</v>
      </c>
      <c r="C122" s="3" t="s">
        <v>123</v>
      </c>
      <c r="D122" s="3" t="s">
        <v>124</v>
      </c>
      <c r="E122" s="3" t="s">
        <v>1005</v>
      </c>
      <c r="F122" s="3" t="s">
        <v>974</v>
      </c>
      <c r="G122">
        <v>1961</v>
      </c>
      <c r="H122" s="3" t="s">
        <v>1031</v>
      </c>
      <c r="I122" s="3" t="s">
        <v>1032</v>
      </c>
      <c r="J122">
        <v>364</v>
      </c>
    </row>
    <row r="123" spans="1:10" ht="13.5">
      <c r="A123" s="1">
        <v>123</v>
      </c>
      <c r="B123">
        <v>59</v>
      </c>
      <c r="C123" s="3" t="s">
        <v>125</v>
      </c>
      <c r="D123" s="3" t="s">
        <v>126</v>
      </c>
      <c r="E123" s="3" t="s">
        <v>1005</v>
      </c>
      <c r="F123" s="3" t="s">
        <v>974</v>
      </c>
      <c r="G123">
        <v>1962</v>
      </c>
      <c r="H123" s="3" t="s">
        <v>127</v>
      </c>
      <c r="I123" s="3" t="s">
        <v>128</v>
      </c>
      <c r="J123">
        <v>363</v>
      </c>
    </row>
    <row r="124" spans="1:10" ht="13.5">
      <c r="A124" s="1">
        <v>124</v>
      </c>
      <c r="B124">
        <v>559</v>
      </c>
      <c r="C124" s="3" t="s">
        <v>129</v>
      </c>
      <c r="D124" s="3" t="s">
        <v>41</v>
      </c>
      <c r="E124" s="3" t="s">
        <v>1126</v>
      </c>
      <c r="F124" s="3" t="s">
        <v>974</v>
      </c>
      <c r="G124">
        <v>1961</v>
      </c>
      <c r="H124" s="3" t="s">
        <v>1060</v>
      </c>
      <c r="I124" s="3" t="s">
        <v>1061</v>
      </c>
      <c r="J124">
        <v>362</v>
      </c>
    </row>
    <row r="125" spans="1:10" ht="13.5">
      <c r="A125" s="1">
        <v>125</v>
      </c>
      <c r="B125">
        <v>92</v>
      </c>
      <c r="C125" s="3" t="s">
        <v>130</v>
      </c>
      <c r="D125" s="3" t="s">
        <v>131</v>
      </c>
      <c r="E125" s="3" t="s">
        <v>13</v>
      </c>
      <c r="F125" s="3" t="s">
        <v>974</v>
      </c>
      <c r="G125">
        <v>1962</v>
      </c>
      <c r="H125" s="3" t="s">
        <v>1069</v>
      </c>
      <c r="I125" s="3" t="s">
        <v>1070</v>
      </c>
      <c r="J125">
        <v>361</v>
      </c>
    </row>
    <row r="126" spans="1:10" ht="13.5">
      <c r="A126" s="1">
        <v>126</v>
      </c>
      <c r="B126">
        <v>417</v>
      </c>
      <c r="D126" s="3" t="s">
        <v>132</v>
      </c>
      <c r="E126" s="3" t="s">
        <v>133</v>
      </c>
      <c r="F126" s="3" t="s">
        <v>1043</v>
      </c>
      <c r="G126">
        <v>1970</v>
      </c>
      <c r="H126" s="3" t="s">
        <v>98</v>
      </c>
      <c r="I126" s="3" t="s">
        <v>99</v>
      </c>
      <c r="J126">
        <v>360</v>
      </c>
    </row>
    <row r="127" spans="1:10" ht="13.5">
      <c r="A127" s="1">
        <v>127</v>
      </c>
      <c r="B127">
        <v>474</v>
      </c>
      <c r="C127" s="3" t="s">
        <v>134</v>
      </c>
      <c r="D127" s="3" t="s">
        <v>135</v>
      </c>
      <c r="E127" s="3" t="s">
        <v>34</v>
      </c>
      <c r="F127" s="3" t="s">
        <v>47</v>
      </c>
      <c r="G127">
        <v>1948</v>
      </c>
      <c r="H127" s="3" t="s">
        <v>9</v>
      </c>
      <c r="I127" s="3" t="s">
        <v>10</v>
      </c>
      <c r="J127">
        <v>359</v>
      </c>
    </row>
    <row r="128" spans="1:10" ht="13.5">
      <c r="A128" s="1">
        <v>128</v>
      </c>
      <c r="B128">
        <v>185</v>
      </c>
      <c r="C128" s="3" t="s">
        <v>136</v>
      </c>
      <c r="D128" s="3" t="s">
        <v>137</v>
      </c>
      <c r="E128" s="3" t="s">
        <v>138</v>
      </c>
      <c r="F128" s="3" t="s">
        <v>974</v>
      </c>
      <c r="G128">
        <v>1962</v>
      </c>
      <c r="H128" s="3" t="s">
        <v>9</v>
      </c>
      <c r="I128" s="3" t="s">
        <v>10</v>
      </c>
      <c r="J128">
        <v>358</v>
      </c>
    </row>
    <row r="129" spans="1:10" ht="13.5">
      <c r="A129" s="1">
        <v>129</v>
      </c>
      <c r="B129">
        <v>313</v>
      </c>
      <c r="C129" s="3" t="s">
        <v>139</v>
      </c>
      <c r="D129" s="3" t="s">
        <v>140</v>
      </c>
      <c r="E129" s="3" t="s">
        <v>943</v>
      </c>
      <c r="F129" s="3" t="s">
        <v>947</v>
      </c>
      <c r="G129">
        <v>1969</v>
      </c>
      <c r="H129" s="3" t="s">
        <v>1006</v>
      </c>
      <c r="I129" s="3" t="s">
        <v>1007</v>
      </c>
      <c r="J129">
        <v>357</v>
      </c>
    </row>
    <row r="130" spans="1:10" ht="13.5">
      <c r="A130" s="1">
        <v>130</v>
      </c>
      <c r="B130">
        <v>462</v>
      </c>
      <c r="C130" s="3" t="s">
        <v>141</v>
      </c>
      <c r="D130" s="3" t="s">
        <v>142</v>
      </c>
      <c r="E130" s="3" t="s">
        <v>1035</v>
      </c>
      <c r="F130" s="3" t="s">
        <v>1037</v>
      </c>
      <c r="G130">
        <v>1941</v>
      </c>
      <c r="H130" s="3" t="s">
        <v>1038</v>
      </c>
      <c r="I130" s="3" t="s">
        <v>1039</v>
      </c>
      <c r="J130">
        <v>356</v>
      </c>
    </row>
    <row r="131" spans="1:10" ht="13.5">
      <c r="A131" s="1">
        <v>131</v>
      </c>
      <c r="B131">
        <v>255</v>
      </c>
      <c r="C131" s="3" t="s">
        <v>143</v>
      </c>
      <c r="D131" s="3" t="s">
        <v>144</v>
      </c>
      <c r="E131" s="3" t="s">
        <v>23</v>
      </c>
      <c r="F131" s="3" t="s">
        <v>974</v>
      </c>
      <c r="G131">
        <v>1962</v>
      </c>
      <c r="H131" s="3" t="s">
        <v>907</v>
      </c>
      <c r="I131" s="3" t="s">
        <v>908</v>
      </c>
      <c r="J131">
        <v>355</v>
      </c>
    </row>
    <row r="132" spans="1:10" ht="13.5">
      <c r="A132" s="1">
        <v>132</v>
      </c>
      <c r="B132">
        <v>84</v>
      </c>
      <c r="C132" s="3" t="s">
        <v>145</v>
      </c>
      <c r="D132" s="3" t="s">
        <v>146</v>
      </c>
      <c r="E132" s="3" t="s">
        <v>147</v>
      </c>
      <c r="F132" s="3" t="s">
        <v>912</v>
      </c>
      <c r="G132">
        <v>1967</v>
      </c>
      <c r="H132" s="3" t="s">
        <v>148</v>
      </c>
      <c r="I132" s="3" t="s">
        <v>149</v>
      </c>
      <c r="J132">
        <v>354</v>
      </c>
    </row>
    <row r="133" spans="1:10" ht="13.5">
      <c r="A133" s="1">
        <v>133</v>
      </c>
      <c r="B133">
        <v>232</v>
      </c>
      <c r="C133" s="3" t="s">
        <v>150</v>
      </c>
      <c r="D133" s="3" t="s">
        <v>151</v>
      </c>
      <c r="E133" s="3" t="s">
        <v>1059</v>
      </c>
      <c r="F133" s="3" t="s">
        <v>1103</v>
      </c>
      <c r="G133">
        <v>1949</v>
      </c>
      <c r="H133" s="3" t="s">
        <v>948</v>
      </c>
      <c r="I133" s="3" t="s">
        <v>949</v>
      </c>
      <c r="J133">
        <v>353</v>
      </c>
    </row>
    <row r="134" spans="1:10" ht="13.5">
      <c r="A134" s="1">
        <v>134</v>
      </c>
      <c r="B134">
        <v>341</v>
      </c>
      <c r="C134" s="3" t="s">
        <v>152</v>
      </c>
      <c r="D134" s="3" t="s">
        <v>153</v>
      </c>
      <c r="E134" s="3" t="s">
        <v>964</v>
      </c>
      <c r="F134" s="3" t="s">
        <v>912</v>
      </c>
      <c r="G134">
        <v>1967</v>
      </c>
      <c r="H134" s="3" t="s">
        <v>98</v>
      </c>
      <c r="I134" s="3" t="s">
        <v>99</v>
      </c>
      <c r="J134">
        <v>352</v>
      </c>
    </row>
    <row r="135" spans="1:10" ht="13.5">
      <c r="A135" s="1">
        <v>135</v>
      </c>
      <c r="B135">
        <v>94</v>
      </c>
      <c r="C135" s="3" t="s">
        <v>154</v>
      </c>
      <c r="D135" s="3" t="s">
        <v>155</v>
      </c>
      <c r="E135" s="3" t="s">
        <v>156</v>
      </c>
      <c r="F135" s="3" t="s">
        <v>974</v>
      </c>
      <c r="G135">
        <v>1962</v>
      </c>
      <c r="H135" s="3" t="s">
        <v>1069</v>
      </c>
      <c r="I135" s="3" t="s">
        <v>1070</v>
      </c>
      <c r="J135">
        <v>351</v>
      </c>
    </row>
    <row r="136" spans="1:10" ht="13.5">
      <c r="A136" s="1">
        <v>136</v>
      </c>
      <c r="B136">
        <v>53</v>
      </c>
      <c r="C136" s="3" t="s">
        <v>157</v>
      </c>
      <c r="D136" s="3" t="s">
        <v>158</v>
      </c>
      <c r="E136" s="3" t="s">
        <v>1013</v>
      </c>
      <c r="F136" s="3" t="s">
        <v>974</v>
      </c>
      <c r="G136">
        <v>1961</v>
      </c>
      <c r="H136" s="3" t="s">
        <v>159</v>
      </c>
      <c r="I136" s="3" t="s">
        <v>160</v>
      </c>
      <c r="J136">
        <v>350</v>
      </c>
    </row>
    <row r="137" spans="1:10" ht="13.5">
      <c r="A137" s="1">
        <v>137</v>
      </c>
      <c r="B137">
        <v>468</v>
      </c>
      <c r="C137" s="3" t="s">
        <v>161</v>
      </c>
      <c r="D137" s="3" t="s">
        <v>162</v>
      </c>
      <c r="E137" s="3" t="s">
        <v>900</v>
      </c>
      <c r="F137" s="3" t="s">
        <v>47</v>
      </c>
      <c r="G137">
        <v>1947</v>
      </c>
      <c r="H137" s="3" t="s">
        <v>1038</v>
      </c>
      <c r="I137" s="3" t="s">
        <v>1039</v>
      </c>
      <c r="J137">
        <v>349</v>
      </c>
    </row>
    <row r="138" spans="1:10" ht="13.5">
      <c r="A138" s="1">
        <v>138</v>
      </c>
      <c r="B138">
        <v>8</v>
      </c>
      <c r="C138" s="3" t="s">
        <v>163</v>
      </c>
      <c r="D138" s="3" t="s">
        <v>164</v>
      </c>
      <c r="E138" s="3" t="s">
        <v>1135</v>
      </c>
      <c r="F138" s="3" t="s">
        <v>925</v>
      </c>
      <c r="G138">
        <v>1985</v>
      </c>
      <c r="H138" s="3" t="s">
        <v>926</v>
      </c>
      <c r="I138" s="3" t="s">
        <v>927</v>
      </c>
      <c r="J138">
        <v>348</v>
      </c>
    </row>
    <row r="139" spans="1:10" ht="13.5">
      <c r="A139" s="1">
        <v>139</v>
      </c>
      <c r="B139">
        <v>23</v>
      </c>
      <c r="C139" s="3" t="s">
        <v>165</v>
      </c>
      <c r="D139" s="3" t="s">
        <v>166</v>
      </c>
      <c r="E139" s="3" t="s">
        <v>1030</v>
      </c>
      <c r="F139" s="3" t="s">
        <v>968</v>
      </c>
      <c r="G139">
        <v>1955</v>
      </c>
      <c r="H139" s="3" t="s">
        <v>935</v>
      </c>
      <c r="I139" s="3" t="s">
        <v>936</v>
      </c>
      <c r="J139">
        <v>347</v>
      </c>
    </row>
    <row r="140" spans="1:10" ht="13.5">
      <c r="A140" s="1">
        <v>140</v>
      </c>
      <c r="B140">
        <v>330</v>
      </c>
      <c r="D140" s="3" t="s">
        <v>167</v>
      </c>
      <c r="E140" s="3" t="s">
        <v>168</v>
      </c>
      <c r="F140" s="3" t="s">
        <v>912</v>
      </c>
      <c r="G140">
        <v>1964</v>
      </c>
      <c r="H140" s="3" t="s">
        <v>1069</v>
      </c>
      <c r="I140" s="3" t="s">
        <v>1070</v>
      </c>
      <c r="J140">
        <v>346</v>
      </c>
    </row>
    <row r="141" spans="1:10" ht="13.5">
      <c r="A141" s="1">
        <v>141</v>
      </c>
      <c r="B141">
        <v>547</v>
      </c>
      <c r="C141" s="3" t="s">
        <v>169</v>
      </c>
      <c r="D141" s="3" t="s">
        <v>170</v>
      </c>
      <c r="E141" s="3" t="s">
        <v>901</v>
      </c>
      <c r="F141" s="3" t="s">
        <v>974</v>
      </c>
      <c r="G141">
        <v>1960</v>
      </c>
      <c r="H141" s="3" t="s">
        <v>1065</v>
      </c>
      <c r="I141" s="3" t="s">
        <v>1066</v>
      </c>
      <c r="J141">
        <v>345</v>
      </c>
    </row>
    <row r="142" spans="1:10" ht="13.5">
      <c r="A142" s="1">
        <v>142</v>
      </c>
      <c r="B142">
        <v>262</v>
      </c>
      <c r="C142" s="3" t="s">
        <v>171</v>
      </c>
      <c r="D142" s="3" t="s">
        <v>172</v>
      </c>
      <c r="E142" s="3" t="s">
        <v>911</v>
      </c>
      <c r="F142" s="3" t="s">
        <v>974</v>
      </c>
      <c r="G142">
        <v>1962</v>
      </c>
      <c r="H142" s="3" t="s">
        <v>1136</v>
      </c>
      <c r="I142" s="3" t="s">
        <v>0</v>
      </c>
      <c r="J142">
        <v>344</v>
      </c>
    </row>
    <row r="143" spans="1:10" ht="13.5">
      <c r="A143" s="1">
        <v>143</v>
      </c>
      <c r="B143">
        <v>15</v>
      </c>
      <c r="C143" s="3" t="s">
        <v>173</v>
      </c>
      <c r="D143" s="3" t="s">
        <v>174</v>
      </c>
      <c r="E143" s="3" t="s">
        <v>175</v>
      </c>
      <c r="F143" s="3" t="s">
        <v>947</v>
      </c>
      <c r="G143">
        <v>1974</v>
      </c>
      <c r="H143" s="3" t="s">
        <v>176</v>
      </c>
      <c r="I143" s="3" t="s">
        <v>177</v>
      </c>
      <c r="J143">
        <v>343</v>
      </c>
    </row>
    <row r="144" spans="1:10" ht="13.5">
      <c r="A144" s="1">
        <v>144</v>
      </c>
      <c r="B144">
        <v>456</v>
      </c>
      <c r="C144" s="3" t="s">
        <v>178</v>
      </c>
      <c r="D144" s="3" t="s">
        <v>179</v>
      </c>
      <c r="E144" s="3" t="s">
        <v>997</v>
      </c>
      <c r="F144" s="3" t="s">
        <v>47</v>
      </c>
      <c r="G144">
        <v>1948</v>
      </c>
      <c r="H144" s="3" t="s">
        <v>1069</v>
      </c>
      <c r="I144" s="3" t="s">
        <v>1070</v>
      </c>
      <c r="J144">
        <v>342</v>
      </c>
    </row>
    <row r="145" spans="1:10" ht="13.5">
      <c r="A145" s="1">
        <v>145</v>
      </c>
      <c r="B145">
        <v>254</v>
      </c>
      <c r="C145" s="3" t="s">
        <v>180</v>
      </c>
      <c r="D145" s="3" t="s">
        <v>181</v>
      </c>
      <c r="E145" s="3" t="s">
        <v>1035</v>
      </c>
      <c r="F145" s="3" t="s">
        <v>974</v>
      </c>
      <c r="G145">
        <v>1961</v>
      </c>
      <c r="H145" s="3" t="s">
        <v>907</v>
      </c>
      <c r="I145" s="3" t="s">
        <v>908</v>
      </c>
      <c r="J145">
        <v>341</v>
      </c>
    </row>
    <row r="146" spans="1:10" ht="13.5">
      <c r="A146" s="1">
        <v>146</v>
      </c>
      <c r="B146">
        <v>101</v>
      </c>
      <c r="C146" s="3" t="s">
        <v>182</v>
      </c>
      <c r="D146" s="3" t="s">
        <v>183</v>
      </c>
      <c r="E146" s="3" t="s">
        <v>184</v>
      </c>
      <c r="F146" s="3" t="s">
        <v>947</v>
      </c>
      <c r="G146">
        <v>1978</v>
      </c>
      <c r="H146" s="3" t="s">
        <v>1069</v>
      </c>
      <c r="I146" s="3" t="s">
        <v>1070</v>
      </c>
      <c r="J146">
        <v>340</v>
      </c>
    </row>
    <row r="147" spans="1:10" ht="13.5">
      <c r="A147" s="1">
        <v>147</v>
      </c>
      <c r="B147">
        <v>226</v>
      </c>
      <c r="C147" s="3" t="s">
        <v>185</v>
      </c>
      <c r="D147" s="3" t="s">
        <v>186</v>
      </c>
      <c r="E147" s="3" t="s">
        <v>1035</v>
      </c>
      <c r="F147" s="3" t="s">
        <v>968</v>
      </c>
      <c r="G147">
        <v>1955</v>
      </c>
      <c r="H147" s="3" t="s">
        <v>948</v>
      </c>
      <c r="I147" s="3" t="s">
        <v>949</v>
      </c>
      <c r="J147">
        <v>339</v>
      </c>
    </row>
    <row r="148" spans="1:10" ht="13.5">
      <c r="A148" s="1">
        <v>148</v>
      </c>
      <c r="B148">
        <v>279</v>
      </c>
      <c r="C148" s="3" t="s">
        <v>187</v>
      </c>
      <c r="D148" s="3" t="s">
        <v>188</v>
      </c>
      <c r="E148" s="3" t="s">
        <v>989</v>
      </c>
      <c r="F148" s="3" t="s">
        <v>1103</v>
      </c>
      <c r="G148">
        <v>1951</v>
      </c>
      <c r="H148" s="3" t="s">
        <v>975</v>
      </c>
      <c r="I148" s="3" t="s">
        <v>976</v>
      </c>
      <c r="J148">
        <v>338</v>
      </c>
    </row>
    <row r="149" spans="1:10" ht="13.5">
      <c r="A149" s="1">
        <v>149</v>
      </c>
      <c r="B149">
        <v>77</v>
      </c>
      <c r="C149" s="3" t="s">
        <v>189</v>
      </c>
      <c r="D149" s="3" t="s">
        <v>190</v>
      </c>
      <c r="E149" s="3" t="s">
        <v>888</v>
      </c>
      <c r="F149" s="3" t="s">
        <v>974</v>
      </c>
      <c r="G149">
        <v>1959</v>
      </c>
      <c r="H149" s="3" t="s">
        <v>191</v>
      </c>
      <c r="I149" s="3" t="s">
        <v>192</v>
      </c>
      <c r="J149">
        <v>337</v>
      </c>
    </row>
    <row r="150" spans="1:10" ht="13.5">
      <c r="A150" s="1">
        <v>150</v>
      </c>
      <c r="B150">
        <v>60</v>
      </c>
      <c r="C150" s="3" t="s">
        <v>193</v>
      </c>
      <c r="D150" s="3" t="s">
        <v>194</v>
      </c>
      <c r="E150" s="3" t="s">
        <v>195</v>
      </c>
      <c r="F150" s="3" t="s">
        <v>968</v>
      </c>
      <c r="G150">
        <v>1956</v>
      </c>
      <c r="H150" s="3" t="s">
        <v>196</v>
      </c>
      <c r="I150" s="3" t="s">
        <v>197</v>
      </c>
      <c r="J150">
        <v>336</v>
      </c>
    </row>
    <row r="151" spans="1:10" ht="13.5">
      <c r="A151" s="1">
        <v>151</v>
      </c>
      <c r="B151">
        <v>239</v>
      </c>
      <c r="C151" s="3" t="s">
        <v>198</v>
      </c>
      <c r="D151" s="3" t="s">
        <v>199</v>
      </c>
      <c r="E151" s="3" t="s">
        <v>986</v>
      </c>
      <c r="F151" s="3" t="s">
        <v>1103</v>
      </c>
      <c r="G151">
        <v>1949</v>
      </c>
      <c r="H151" s="3" t="s">
        <v>948</v>
      </c>
      <c r="I151" s="3" t="s">
        <v>949</v>
      </c>
      <c r="J151">
        <v>335</v>
      </c>
    </row>
    <row r="152" spans="1:10" ht="13.5">
      <c r="A152" s="1">
        <v>152</v>
      </c>
      <c r="B152">
        <v>258</v>
      </c>
      <c r="C152" s="3" t="s">
        <v>200</v>
      </c>
      <c r="D152" s="3" t="s">
        <v>201</v>
      </c>
      <c r="E152" s="3" t="s">
        <v>1022</v>
      </c>
      <c r="F152" s="3" t="s">
        <v>947</v>
      </c>
      <c r="G152">
        <v>1969</v>
      </c>
      <c r="H152" s="3" t="s">
        <v>1136</v>
      </c>
      <c r="I152" s="3" t="s">
        <v>0</v>
      </c>
      <c r="J152">
        <v>334</v>
      </c>
    </row>
    <row r="153" spans="1:10" ht="13.5">
      <c r="A153" s="1">
        <v>153</v>
      </c>
      <c r="B153">
        <v>115</v>
      </c>
      <c r="C153" s="3" t="s">
        <v>202</v>
      </c>
      <c r="D153" s="3" t="s">
        <v>203</v>
      </c>
      <c r="E153" s="3" t="s">
        <v>1035</v>
      </c>
      <c r="F153" s="3" t="s">
        <v>974</v>
      </c>
      <c r="G153">
        <v>1959</v>
      </c>
      <c r="H153" s="3" t="s">
        <v>1014</v>
      </c>
      <c r="I153" s="3" t="s">
        <v>1015</v>
      </c>
      <c r="J153">
        <v>333</v>
      </c>
    </row>
    <row r="154" spans="1:10" ht="13.5">
      <c r="A154" s="1">
        <v>154</v>
      </c>
      <c r="B154">
        <v>310</v>
      </c>
      <c r="C154" s="3" t="s">
        <v>204</v>
      </c>
      <c r="D154" s="3" t="s">
        <v>205</v>
      </c>
      <c r="E154" s="3" t="s">
        <v>1030</v>
      </c>
      <c r="F154" s="3" t="s">
        <v>947</v>
      </c>
      <c r="G154">
        <v>1970</v>
      </c>
      <c r="H154" s="3" t="s">
        <v>1006</v>
      </c>
      <c r="I154" s="3" t="s">
        <v>1007</v>
      </c>
      <c r="J154">
        <v>332</v>
      </c>
    </row>
    <row r="155" spans="1:10" ht="13.5">
      <c r="A155" s="1">
        <v>155</v>
      </c>
      <c r="B155">
        <v>222</v>
      </c>
      <c r="C155" s="3" t="s">
        <v>206</v>
      </c>
      <c r="D155" s="3" t="s">
        <v>207</v>
      </c>
      <c r="E155" s="3" t="s">
        <v>978</v>
      </c>
      <c r="F155" s="3" t="s">
        <v>968</v>
      </c>
      <c r="G155">
        <v>1955</v>
      </c>
      <c r="H155" s="3" t="s">
        <v>948</v>
      </c>
      <c r="I155" s="3" t="s">
        <v>949</v>
      </c>
      <c r="J155">
        <v>331</v>
      </c>
    </row>
    <row r="156" spans="1:10" ht="13.5">
      <c r="A156" s="1">
        <v>156</v>
      </c>
      <c r="B156">
        <v>160</v>
      </c>
      <c r="C156" s="3" t="s">
        <v>208</v>
      </c>
      <c r="D156" s="3" t="s">
        <v>209</v>
      </c>
      <c r="E156" s="3" t="s">
        <v>147</v>
      </c>
      <c r="F156" s="3" t="s">
        <v>974</v>
      </c>
      <c r="G156">
        <v>1961</v>
      </c>
      <c r="H156" s="3" t="s">
        <v>1038</v>
      </c>
      <c r="I156" s="3" t="s">
        <v>1039</v>
      </c>
      <c r="J156">
        <v>330</v>
      </c>
    </row>
    <row r="157" spans="1:10" ht="13.5">
      <c r="A157" s="1">
        <v>157</v>
      </c>
      <c r="B157">
        <v>504</v>
      </c>
      <c r="C157" s="3" t="s">
        <v>210</v>
      </c>
      <c r="D157" s="3" t="s">
        <v>211</v>
      </c>
      <c r="E157" s="3" t="s">
        <v>964</v>
      </c>
      <c r="F157" s="3" t="s">
        <v>968</v>
      </c>
      <c r="G157">
        <v>1958</v>
      </c>
      <c r="H157" s="3" t="s">
        <v>1104</v>
      </c>
      <c r="I157" s="3" t="s">
        <v>1105</v>
      </c>
      <c r="J157">
        <v>329</v>
      </c>
    </row>
    <row r="158" spans="1:10" ht="13.5">
      <c r="A158" s="1">
        <v>158</v>
      </c>
      <c r="B158">
        <v>524</v>
      </c>
      <c r="C158" s="3" t="s">
        <v>212</v>
      </c>
      <c r="D158" s="3" t="s">
        <v>213</v>
      </c>
      <c r="E158" s="3" t="s">
        <v>964</v>
      </c>
      <c r="F158" s="3" t="s">
        <v>1103</v>
      </c>
      <c r="G158">
        <v>1950</v>
      </c>
      <c r="H158" s="3" t="s">
        <v>1104</v>
      </c>
      <c r="I158" s="3" t="s">
        <v>1105</v>
      </c>
      <c r="J158">
        <v>328</v>
      </c>
    </row>
    <row r="159" spans="1:10" ht="13.5">
      <c r="A159" s="1">
        <v>159</v>
      </c>
      <c r="B159">
        <v>118</v>
      </c>
      <c r="C159" s="3" t="s">
        <v>214</v>
      </c>
      <c r="D159" s="3" t="s">
        <v>999</v>
      </c>
      <c r="E159" s="3" t="s">
        <v>215</v>
      </c>
      <c r="F159" s="3" t="s">
        <v>974</v>
      </c>
      <c r="G159">
        <v>1960</v>
      </c>
      <c r="H159" s="3" t="s">
        <v>1014</v>
      </c>
      <c r="I159" s="3" t="s">
        <v>1015</v>
      </c>
      <c r="J159">
        <v>327</v>
      </c>
    </row>
    <row r="160" spans="1:10" ht="13.5">
      <c r="A160" s="1">
        <v>160</v>
      </c>
      <c r="B160">
        <v>95</v>
      </c>
      <c r="C160" s="3" t="s">
        <v>216</v>
      </c>
      <c r="D160" s="3" t="s">
        <v>217</v>
      </c>
      <c r="E160" s="3" t="s">
        <v>1078</v>
      </c>
      <c r="F160" s="3" t="s">
        <v>968</v>
      </c>
      <c r="G160">
        <v>1957</v>
      </c>
      <c r="H160" s="3" t="s">
        <v>1069</v>
      </c>
      <c r="I160" s="3" t="s">
        <v>1070</v>
      </c>
      <c r="J160">
        <v>326</v>
      </c>
    </row>
    <row r="161" spans="1:10" ht="13.5">
      <c r="A161" s="1">
        <v>161</v>
      </c>
      <c r="B161">
        <v>120</v>
      </c>
      <c r="C161" s="3" t="s">
        <v>218</v>
      </c>
      <c r="D161" s="3" t="s">
        <v>219</v>
      </c>
      <c r="E161" s="3" t="s">
        <v>220</v>
      </c>
      <c r="F161" s="3" t="s">
        <v>974</v>
      </c>
      <c r="G161">
        <v>1963</v>
      </c>
      <c r="H161" s="3" t="s">
        <v>1014</v>
      </c>
      <c r="I161" s="3" t="s">
        <v>1015</v>
      </c>
      <c r="J161">
        <v>325</v>
      </c>
    </row>
    <row r="162" spans="1:10" ht="13.5">
      <c r="A162" s="1">
        <v>162</v>
      </c>
      <c r="B162">
        <v>41</v>
      </c>
      <c r="C162" s="3" t="s">
        <v>221</v>
      </c>
      <c r="D162" s="3" t="s">
        <v>222</v>
      </c>
      <c r="E162" s="3" t="s">
        <v>223</v>
      </c>
      <c r="F162" s="3" t="s">
        <v>974</v>
      </c>
      <c r="G162">
        <v>1959</v>
      </c>
      <c r="H162" s="3" t="s">
        <v>935</v>
      </c>
      <c r="I162" s="3" t="s">
        <v>936</v>
      </c>
      <c r="J162">
        <v>324</v>
      </c>
    </row>
    <row r="163" spans="1:10" ht="13.5">
      <c r="A163" s="1">
        <v>163</v>
      </c>
      <c r="B163">
        <v>82</v>
      </c>
      <c r="C163" s="3" t="s">
        <v>224</v>
      </c>
      <c r="D163" s="3" t="s">
        <v>225</v>
      </c>
      <c r="E163" s="3" t="s">
        <v>147</v>
      </c>
      <c r="F163" s="3" t="s">
        <v>974</v>
      </c>
      <c r="G163">
        <v>1960</v>
      </c>
      <c r="H163" s="3" t="s">
        <v>148</v>
      </c>
      <c r="I163" s="3" t="s">
        <v>149</v>
      </c>
      <c r="J163">
        <v>323</v>
      </c>
    </row>
    <row r="164" spans="1:10" ht="13.5">
      <c r="A164" s="1">
        <v>164</v>
      </c>
      <c r="B164">
        <v>325</v>
      </c>
      <c r="C164" s="3" t="s">
        <v>226</v>
      </c>
      <c r="D164" s="3" t="s">
        <v>227</v>
      </c>
      <c r="E164" s="3" t="s">
        <v>228</v>
      </c>
      <c r="F164" s="3" t="s">
        <v>974</v>
      </c>
      <c r="G164">
        <v>1961</v>
      </c>
      <c r="H164" s="3" t="s">
        <v>1006</v>
      </c>
      <c r="I164" s="3" t="s">
        <v>1007</v>
      </c>
      <c r="J164">
        <v>322</v>
      </c>
    </row>
    <row r="165" spans="1:10" ht="13.5">
      <c r="A165" s="1">
        <v>165</v>
      </c>
      <c r="B165">
        <v>395</v>
      </c>
      <c r="C165" s="3" t="s">
        <v>229</v>
      </c>
      <c r="D165" s="3" t="s">
        <v>230</v>
      </c>
      <c r="E165" s="3" t="s">
        <v>967</v>
      </c>
      <c r="F165" s="3" t="s">
        <v>1103</v>
      </c>
      <c r="G165">
        <v>1949</v>
      </c>
      <c r="H165" s="3" t="s">
        <v>148</v>
      </c>
      <c r="I165" s="3" t="s">
        <v>149</v>
      </c>
      <c r="J165">
        <v>321</v>
      </c>
    </row>
    <row r="166" spans="1:10" ht="13.5">
      <c r="A166" s="1">
        <v>166</v>
      </c>
      <c r="B166">
        <v>257</v>
      </c>
      <c r="C166" s="3" t="s">
        <v>231</v>
      </c>
      <c r="D166" s="3" t="s">
        <v>232</v>
      </c>
      <c r="E166" s="3" t="s">
        <v>233</v>
      </c>
      <c r="F166" s="3" t="s">
        <v>1103</v>
      </c>
      <c r="G166">
        <v>1953</v>
      </c>
      <c r="H166" s="3" t="s">
        <v>907</v>
      </c>
      <c r="I166" s="3" t="s">
        <v>908</v>
      </c>
      <c r="J166">
        <v>320</v>
      </c>
    </row>
    <row r="167" spans="1:10" ht="13.5">
      <c r="A167" s="1">
        <v>167</v>
      </c>
      <c r="B167">
        <v>103</v>
      </c>
      <c r="C167" s="3" t="s">
        <v>234</v>
      </c>
      <c r="D167" s="3" t="s">
        <v>235</v>
      </c>
      <c r="E167" s="3" t="s">
        <v>236</v>
      </c>
      <c r="F167" s="3" t="s">
        <v>968</v>
      </c>
      <c r="G167">
        <v>1957</v>
      </c>
      <c r="H167" s="3" t="s">
        <v>1069</v>
      </c>
      <c r="I167" s="3" t="s">
        <v>1070</v>
      </c>
      <c r="J167">
        <v>319</v>
      </c>
    </row>
    <row r="168" spans="1:10" ht="13.5">
      <c r="A168" s="1">
        <v>168</v>
      </c>
      <c r="B168">
        <v>429</v>
      </c>
      <c r="C168" s="3" t="s">
        <v>237</v>
      </c>
      <c r="D168" s="3" t="s">
        <v>238</v>
      </c>
      <c r="E168" s="3" t="s">
        <v>239</v>
      </c>
      <c r="F168" s="3" t="s">
        <v>82</v>
      </c>
      <c r="G168">
        <v>1973</v>
      </c>
      <c r="H168" s="3" t="s">
        <v>1112</v>
      </c>
      <c r="I168" s="3" t="s">
        <v>1113</v>
      </c>
      <c r="J168">
        <v>318</v>
      </c>
    </row>
    <row r="169" spans="1:10" ht="13.5">
      <c r="A169" s="1">
        <v>169</v>
      </c>
      <c r="B169">
        <v>157</v>
      </c>
      <c r="C169" s="3" t="s">
        <v>240</v>
      </c>
      <c r="D169" s="3" t="s">
        <v>241</v>
      </c>
      <c r="E169" s="3" t="s">
        <v>1013</v>
      </c>
      <c r="F169" s="3" t="s">
        <v>1103</v>
      </c>
      <c r="G169">
        <v>1950</v>
      </c>
      <c r="H169" s="3" t="s">
        <v>993</v>
      </c>
      <c r="I169" s="3" t="s">
        <v>994</v>
      </c>
      <c r="J169">
        <v>317</v>
      </c>
    </row>
    <row r="170" spans="1:10" ht="13.5">
      <c r="A170" s="1">
        <v>170</v>
      </c>
      <c r="B170">
        <v>370</v>
      </c>
      <c r="C170" s="3" t="s">
        <v>242</v>
      </c>
      <c r="D170" s="3" t="s">
        <v>243</v>
      </c>
      <c r="E170" s="3" t="s">
        <v>1013</v>
      </c>
      <c r="F170" s="3" t="s">
        <v>912</v>
      </c>
      <c r="G170">
        <v>1966</v>
      </c>
      <c r="H170" s="3" t="s">
        <v>1049</v>
      </c>
      <c r="I170" s="3" t="s">
        <v>1050</v>
      </c>
      <c r="J170">
        <v>316</v>
      </c>
    </row>
    <row r="171" spans="1:10" ht="13.5">
      <c r="A171" s="1">
        <v>171</v>
      </c>
      <c r="B171">
        <v>529</v>
      </c>
      <c r="C171" s="3" t="s">
        <v>244</v>
      </c>
      <c r="D171" s="3" t="s">
        <v>245</v>
      </c>
      <c r="E171" s="3" t="s">
        <v>1059</v>
      </c>
      <c r="F171" s="3" t="s">
        <v>968</v>
      </c>
      <c r="G171">
        <v>1954</v>
      </c>
      <c r="H171" s="3" t="s">
        <v>1104</v>
      </c>
      <c r="I171" s="3" t="s">
        <v>1105</v>
      </c>
      <c r="J171">
        <v>315</v>
      </c>
    </row>
    <row r="172" spans="1:10" ht="13.5">
      <c r="A172" s="1">
        <v>172</v>
      </c>
      <c r="B172">
        <v>374</v>
      </c>
      <c r="D172" s="3" t="s">
        <v>246</v>
      </c>
      <c r="E172" s="3" t="s">
        <v>1013</v>
      </c>
      <c r="F172" s="3" t="s">
        <v>947</v>
      </c>
      <c r="G172">
        <v>1971</v>
      </c>
      <c r="H172" s="3" t="s">
        <v>1049</v>
      </c>
      <c r="I172" s="3" t="s">
        <v>1050</v>
      </c>
      <c r="J172">
        <v>314</v>
      </c>
    </row>
    <row r="173" spans="1:10" ht="13.5">
      <c r="A173" s="1">
        <v>173</v>
      </c>
      <c r="B173">
        <v>168</v>
      </c>
      <c r="C173" s="3" t="s">
        <v>247</v>
      </c>
      <c r="D173" s="3" t="s">
        <v>248</v>
      </c>
      <c r="E173" s="3" t="s">
        <v>249</v>
      </c>
      <c r="F173" s="3" t="s">
        <v>1103</v>
      </c>
      <c r="G173">
        <v>1949</v>
      </c>
      <c r="H173" s="3" t="s">
        <v>1038</v>
      </c>
      <c r="I173" s="3" t="s">
        <v>1039</v>
      </c>
      <c r="J173">
        <v>313</v>
      </c>
    </row>
    <row r="174" spans="1:10" ht="13.5">
      <c r="A174" s="1">
        <v>174</v>
      </c>
      <c r="B174">
        <v>562</v>
      </c>
      <c r="C174" s="3" t="s">
        <v>250</v>
      </c>
      <c r="D174" s="3" t="s">
        <v>65</v>
      </c>
      <c r="E174" s="3" t="s">
        <v>952</v>
      </c>
      <c r="F174" s="3" t="s">
        <v>974</v>
      </c>
      <c r="G174">
        <v>1963</v>
      </c>
      <c r="H174" s="3" t="s">
        <v>98</v>
      </c>
      <c r="I174" s="3" t="s">
        <v>99</v>
      </c>
      <c r="J174">
        <v>312</v>
      </c>
    </row>
    <row r="175" spans="1:10" ht="13.5">
      <c r="A175" s="1">
        <v>175</v>
      </c>
      <c r="B175">
        <v>476</v>
      </c>
      <c r="C175" s="3" t="s">
        <v>251</v>
      </c>
      <c r="D175" s="3" t="s">
        <v>252</v>
      </c>
      <c r="E175" s="3" t="s">
        <v>978</v>
      </c>
      <c r="F175" s="3" t="s">
        <v>47</v>
      </c>
      <c r="G175">
        <v>1946</v>
      </c>
      <c r="H175" s="3" t="s">
        <v>9</v>
      </c>
      <c r="I175" s="3" t="s">
        <v>10</v>
      </c>
      <c r="J175">
        <v>311</v>
      </c>
    </row>
    <row r="176" spans="1:10" ht="13.5">
      <c r="A176" s="1">
        <v>176</v>
      </c>
      <c r="B176">
        <v>144</v>
      </c>
      <c r="C176" s="3" t="s">
        <v>253</v>
      </c>
      <c r="D176" s="3" t="s">
        <v>254</v>
      </c>
      <c r="E176" s="3" t="s">
        <v>1010</v>
      </c>
      <c r="F176" s="3" t="s">
        <v>968</v>
      </c>
      <c r="G176">
        <v>1954</v>
      </c>
      <c r="H176" s="3" t="s">
        <v>1060</v>
      </c>
      <c r="I176" s="3" t="s">
        <v>1061</v>
      </c>
      <c r="J176">
        <v>310</v>
      </c>
    </row>
    <row r="177" spans="1:10" ht="13.5">
      <c r="A177" s="1">
        <v>177</v>
      </c>
      <c r="B177">
        <v>392</v>
      </c>
      <c r="D177" s="3" t="s">
        <v>255</v>
      </c>
      <c r="E177" s="3" t="s">
        <v>256</v>
      </c>
      <c r="F177" s="3" t="s">
        <v>974</v>
      </c>
      <c r="G177">
        <v>1959</v>
      </c>
      <c r="H177" s="3" t="s">
        <v>993</v>
      </c>
      <c r="I177" s="3" t="s">
        <v>994</v>
      </c>
      <c r="J177">
        <v>309</v>
      </c>
    </row>
    <row r="178" spans="1:10" ht="13.5">
      <c r="A178" s="1">
        <v>178</v>
      </c>
      <c r="B178">
        <v>252</v>
      </c>
      <c r="C178" s="3" t="s">
        <v>257</v>
      </c>
      <c r="D178" s="3" t="s">
        <v>258</v>
      </c>
      <c r="E178" s="3" t="s">
        <v>1022</v>
      </c>
      <c r="F178" s="3" t="s">
        <v>912</v>
      </c>
      <c r="G178">
        <v>1968</v>
      </c>
      <c r="H178" s="3" t="s">
        <v>907</v>
      </c>
      <c r="I178" s="3" t="s">
        <v>908</v>
      </c>
      <c r="J178">
        <v>308</v>
      </c>
    </row>
    <row r="179" spans="1:10" ht="13.5">
      <c r="A179" s="1">
        <v>179</v>
      </c>
      <c r="B179">
        <v>64</v>
      </c>
      <c r="C179" s="3" t="s">
        <v>259</v>
      </c>
      <c r="D179" s="3" t="s">
        <v>260</v>
      </c>
      <c r="E179" s="3" t="s">
        <v>1013</v>
      </c>
      <c r="F179" s="3" t="s">
        <v>912</v>
      </c>
      <c r="G179">
        <v>1967</v>
      </c>
      <c r="H179" s="3" t="s">
        <v>196</v>
      </c>
      <c r="I179" s="3" t="s">
        <v>197</v>
      </c>
      <c r="J179">
        <v>307</v>
      </c>
    </row>
    <row r="180" spans="1:10" ht="13.5">
      <c r="A180" s="1">
        <v>180</v>
      </c>
      <c r="B180">
        <v>256</v>
      </c>
      <c r="C180" s="3" t="s">
        <v>261</v>
      </c>
      <c r="D180" s="3" t="s">
        <v>217</v>
      </c>
      <c r="E180" s="3" t="s">
        <v>262</v>
      </c>
      <c r="F180" s="3" t="s">
        <v>968</v>
      </c>
      <c r="G180">
        <v>1958</v>
      </c>
      <c r="H180" s="3" t="s">
        <v>907</v>
      </c>
      <c r="I180" s="3" t="s">
        <v>908</v>
      </c>
      <c r="J180">
        <v>306</v>
      </c>
    </row>
    <row r="181" spans="1:10" ht="13.5">
      <c r="A181" s="1">
        <v>181</v>
      </c>
      <c r="B181">
        <v>535</v>
      </c>
      <c r="C181" s="3" t="s">
        <v>263</v>
      </c>
      <c r="D181" s="3" t="s">
        <v>264</v>
      </c>
      <c r="E181" s="3" t="s">
        <v>220</v>
      </c>
      <c r="F181" s="3" t="s">
        <v>968</v>
      </c>
      <c r="G181">
        <v>1958</v>
      </c>
      <c r="H181" s="3" t="s">
        <v>1104</v>
      </c>
      <c r="I181" s="3" t="s">
        <v>1105</v>
      </c>
      <c r="J181">
        <v>305</v>
      </c>
    </row>
    <row r="182" spans="1:10" ht="13.5">
      <c r="A182" s="1">
        <v>182</v>
      </c>
      <c r="B182">
        <v>380</v>
      </c>
      <c r="C182" s="3" t="s">
        <v>265</v>
      </c>
      <c r="D182" s="3" t="s">
        <v>266</v>
      </c>
      <c r="E182" s="3" t="s">
        <v>1056</v>
      </c>
      <c r="F182" s="3" t="s">
        <v>267</v>
      </c>
      <c r="G182">
        <v>1987</v>
      </c>
      <c r="H182" s="3" t="s">
        <v>1049</v>
      </c>
      <c r="I182" s="3" t="s">
        <v>1050</v>
      </c>
      <c r="J182">
        <v>304</v>
      </c>
    </row>
    <row r="183" spans="1:10" ht="13.5">
      <c r="A183" s="1">
        <v>183</v>
      </c>
      <c r="B183">
        <v>379</v>
      </c>
      <c r="C183" s="3" t="s">
        <v>268</v>
      </c>
      <c r="D183" s="3" t="s">
        <v>269</v>
      </c>
      <c r="E183" s="3" t="s">
        <v>1013</v>
      </c>
      <c r="F183" s="3" t="s">
        <v>267</v>
      </c>
      <c r="G183">
        <v>1986</v>
      </c>
      <c r="H183" s="3" t="s">
        <v>1049</v>
      </c>
      <c r="I183" s="3" t="s">
        <v>1050</v>
      </c>
      <c r="J183">
        <v>303</v>
      </c>
    </row>
    <row r="184" spans="1:10" ht="13.5">
      <c r="A184" s="1">
        <v>184</v>
      </c>
      <c r="B184">
        <v>61</v>
      </c>
      <c r="C184" s="3" t="s">
        <v>270</v>
      </c>
      <c r="D184" s="3" t="s">
        <v>271</v>
      </c>
      <c r="E184" s="3" t="s">
        <v>1059</v>
      </c>
      <c r="F184" s="3" t="s">
        <v>968</v>
      </c>
      <c r="G184">
        <v>1958</v>
      </c>
      <c r="H184" s="3" t="s">
        <v>196</v>
      </c>
      <c r="I184" s="3" t="s">
        <v>197</v>
      </c>
      <c r="J184">
        <v>302</v>
      </c>
    </row>
    <row r="185" spans="1:10" ht="13.5">
      <c r="A185" s="1">
        <v>185</v>
      </c>
      <c r="B185">
        <v>365</v>
      </c>
      <c r="C185" s="3" t="s">
        <v>272</v>
      </c>
      <c r="D185" s="3" t="s">
        <v>273</v>
      </c>
      <c r="E185" s="3" t="s">
        <v>986</v>
      </c>
      <c r="F185" s="3" t="s">
        <v>974</v>
      </c>
      <c r="G185">
        <v>1960</v>
      </c>
      <c r="H185" s="3" t="s">
        <v>1049</v>
      </c>
      <c r="I185" s="3" t="s">
        <v>1050</v>
      </c>
      <c r="J185">
        <v>301</v>
      </c>
    </row>
    <row r="186" spans="1:10" ht="13.5">
      <c r="A186" s="1">
        <v>186</v>
      </c>
      <c r="B186">
        <v>283</v>
      </c>
      <c r="C186" s="3" t="s">
        <v>274</v>
      </c>
      <c r="D186" s="3" t="s">
        <v>275</v>
      </c>
      <c r="E186" s="3" t="s">
        <v>943</v>
      </c>
      <c r="F186" s="3" t="s">
        <v>974</v>
      </c>
      <c r="G186">
        <v>1963</v>
      </c>
      <c r="H186" s="3" t="s">
        <v>975</v>
      </c>
      <c r="I186" s="3" t="s">
        <v>976</v>
      </c>
      <c r="J186">
        <v>300</v>
      </c>
    </row>
    <row r="187" spans="1:10" ht="13.5">
      <c r="A187" s="1">
        <v>187</v>
      </c>
      <c r="B187">
        <v>107</v>
      </c>
      <c r="C187" s="3" t="s">
        <v>276</v>
      </c>
      <c r="D187" s="3" t="s">
        <v>277</v>
      </c>
      <c r="E187" s="3" t="s">
        <v>278</v>
      </c>
      <c r="F187" s="3" t="s">
        <v>947</v>
      </c>
      <c r="G187">
        <v>1969</v>
      </c>
      <c r="H187" s="3" t="s">
        <v>1014</v>
      </c>
      <c r="I187" s="3" t="s">
        <v>1015</v>
      </c>
      <c r="J187">
        <v>299</v>
      </c>
    </row>
    <row r="188" spans="1:10" ht="13.5">
      <c r="A188" s="1">
        <v>188</v>
      </c>
      <c r="B188">
        <v>63</v>
      </c>
      <c r="C188" s="3" t="s">
        <v>279</v>
      </c>
      <c r="D188" s="3" t="s">
        <v>280</v>
      </c>
      <c r="E188" s="3" t="s">
        <v>1126</v>
      </c>
      <c r="F188" s="3" t="s">
        <v>912</v>
      </c>
      <c r="G188">
        <v>1966</v>
      </c>
      <c r="H188" s="3" t="s">
        <v>196</v>
      </c>
      <c r="I188" s="3" t="s">
        <v>197</v>
      </c>
      <c r="J188">
        <v>298</v>
      </c>
    </row>
    <row r="189" spans="1:10" ht="13.5">
      <c r="A189" s="1">
        <v>189</v>
      </c>
      <c r="B189">
        <v>304</v>
      </c>
      <c r="C189" s="3" t="s">
        <v>281</v>
      </c>
      <c r="D189" s="3" t="s">
        <v>282</v>
      </c>
      <c r="E189" s="3" t="s">
        <v>1059</v>
      </c>
      <c r="F189" s="3" t="s">
        <v>1103</v>
      </c>
      <c r="G189">
        <v>1952</v>
      </c>
      <c r="H189" s="3" t="s">
        <v>1006</v>
      </c>
      <c r="I189" s="3" t="s">
        <v>1007</v>
      </c>
      <c r="J189">
        <v>297</v>
      </c>
    </row>
    <row r="190" spans="1:10" ht="13.5">
      <c r="A190" s="1">
        <v>190</v>
      </c>
      <c r="B190">
        <v>528</v>
      </c>
      <c r="C190" s="3" t="s">
        <v>283</v>
      </c>
      <c r="D190" s="3" t="s">
        <v>284</v>
      </c>
      <c r="E190" s="3" t="s">
        <v>285</v>
      </c>
      <c r="F190" s="3" t="s">
        <v>1103</v>
      </c>
      <c r="G190">
        <v>1953</v>
      </c>
      <c r="H190" s="3" t="s">
        <v>1104</v>
      </c>
      <c r="I190" s="3" t="s">
        <v>1105</v>
      </c>
      <c r="J190">
        <v>296</v>
      </c>
    </row>
    <row r="191" spans="1:10" ht="13.5">
      <c r="A191" s="1">
        <v>191</v>
      </c>
      <c r="B191">
        <v>224</v>
      </c>
      <c r="C191" s="3" t="s">
        <v>286</v>
      </c>
      <c r="D191" s="3" t="s">
        <v>287</v>
      </c>
      <c r="E191" s="3" t="s">
        <v>964</v>
      </c>
      <c r="F191" s="3" t="s">
        <v>968</v>
      </c>
      <c r="G191">
        <v>1958</v>
      </c>
      <c r="H191" s="3" t="s">
        <v>948</v>
      </c>
      <c r="I191" s="3" t="s">
        <v>949</v>
      </c>
      <c r="J191">
        <v>295</v>
      </c>
    </row>
    <row r="192" spans="1:10" ht="13.5">
      <c r="A192" s="1">
        <v>192</v>
      </c>
      <c r="B192">
        <v>463</v>
      </c>
      <c r="C192" s="3" t="s">
        <v>288</v>
      </c>
      <c r="D192" s="3" t="s">
        <v>289</v>
      </c>
      <c r="E192" s="3" t="s">
        <v>215</v>
      </c>
      <c r="F192" s="3" t="s">
        <v>1037</v>
      </c>
      <c r="G192">
        <v>1941</v>
      </c>
      <c r="H192" s="3" t="s">
        <v>1038</v>
      </c>
      <c r="I192" s="3" t="s">
        <v>1039</v>
      </c>
      <c r="J192">
        <v>294</v>
      </c>
    </row>
    <row r="193" spans="1:10" ht="13.5">
      <c r="A193" s="1">
        <v>193</v>
      </c>
      <c r="B193">
        <v>228</v>
      </c>
      <c r="C193" s="3" t="s">
        <v>290</v>
      </c>
      <c r="D193" s="3" t="s">
        <v>938</v>
      </c>
      <c r="E193" s="3" t="s">
        <v>986</v>
      </c>
      <c r="F193" s="3" t="s">
        <v>968</v>
      </c>
      <c r="G193">
        <v>1957</v>
      </c>
      <c r="H193" s="3" t="s">
        <v>948</v>
      </c>
      <c r="I193" s="3" t="s">
        <v>949</v>
      </c>
      <c r="J193">
        <v>293</v>
      </c>
    </row>
    <row r="194" spans="1:10" ht="13.5">
      <c r="A194" s="1">
        <v>194</v>
      </c>
      <c r="B194">
        <v>71</v>
      </c>
      <c r="C194" s="3" t="s">
        <v>291</v>
      </c>
      <c r="D194" s="3" t="s">
        <v>292</v>
      </c>
      <c r="E194" s="3" t="s">
        <v>1078</v>
      </c>
      <c r="F194" s="3" t="s">
        <v>974</v>
      </c>
      <c r="G194">
        <v>1960</v>
      </c>
      <c r="H194" s="3" t="s">
        <v>1118</v>
      </c>
      <c r="I194" s="3" t="s">
        <v>1119</v>
      </c>
      <c r="J194">
        <v>292</v>
      </c>
    </row>
    <row r="195" spans="1:10" ht="13.5">
      <c r="A195" s="1">
        <v>195</v>
      </c>
      <c r="B195">
        <v>200</v>
      </c>
      <c r="C195" s="3" t="s">
        <v>293</v>
      </c>
      <c r="D195" s="3" t="s">
        <v>294</v>
      </c>
      <c r="E195" s="3" t="s">
        <v>1035</v>
      </c>
      <c r="F195" s="3" t="s">
        <v>947</v>
      </c>
      <c r="G195">
        <v>1976</v>
      </c>
      <c r="H195" s="3" t="s">
        <v>948</v>
      </c>
      <c r="I195" s="3" t="s">
        <v>949</v>
      </c>
      <c r="J195">
        <v>291</v>
      </c>
    </row>
    <row r="196" spans="1:10" ht="13.5">
      <c r="A196" s="1">
        <v>196</v>
      </c>
      <c r="B196">
        <v>323</v>
      </c>
      <c r="C196" s="3" t="s">
        <v>295</v>
      </c>
      <c r="D196" s="3" t="s">
        <v>296</v>
      </c>
      <c r="E196" s="3" t="s">
        <v>156</v>
      </c>
      <c r="F196" s="3" t="s">
        <v>912</v>
      </c>
      <c r="G196">
        <v>1966</v>
      </c>
      <c r="H196" s="3" t="s">
        <v>1006</v>
      </c>
      <c r="I196" s="3" t="s">
        <v>1007</v>
      </c>
      <c r="J196">
        <v>290</v>
      </c>
    </row>
    <row r="197" spans="1:10" ht="13.5">
      <c r="A197" s="1">
        <v>197</v>
      </c>
      <c r="B197">
        <v>173</v>
      </c>
      <c r="C197" s="3" t="s">
        <v>297</v>
      </c>
      <c r="D197" s="3" t="s">
        <v>298</v>
      </c>
      <c r="E197" s="3" t="s">
        <v>299</v>
      </c>
      <c r="F197" s="3" t="s">
        <v>974</v>
      </c>
      <c r="G197">
        <v>1960</v>
      </c>
      <c r="H197" s="3" t="s">
        <v>902</v>
      </c>
      <c r="I197" s="3" t="s">
        <v>903</v>
      </c>
      <c r="J197">
        <v>289</v>
      </c>
    </row>
    <row r="198" spans="1:10" ht="13.5">
      <c r="A198" s="1">
        <v>198</v>
      </c>
      <c r="B198">
        <v>174</v>
      </c>
      <c r="C198" s="3" t="s">
        <v>300</v>
      </c>
      <c r="D198" s="3" t="s">
        <v>301</v>
      </c>
      <c r="E198" s="3" t="s">
        <v>1132</v>
      </c>
      <c r="F198" s="3" t="s">
        <v>968</v>
      </c>
      <c r="G198">
        <v>1954</v>
      </c>
      <c r="H198" s="3" t="s">
        <v>902</v>
      </c>
      <c r="I198" s="3" t="s">
        <v>903</v>
      </c>
      <c r="J198">
        <v>288</v>
      </c>
    </row>
    <row r="199" spans="1:10" ht="13.5">
      <c r="A199" s="1">
        <v>199</v>
      </c>
      <c r="B199">
        <v>453</v>
      </c>
      <c r="C199" s="3" t="s">
        <v>302</v>
      </c>
      <c r="D199" s="3" t="s">
        <v>303</v>
      </c>
      <c r="E199" s="3" t="s">
        <v>1013</v>
      </c>
      <c r="F199" s="3" t="s">
        <v>47</v>
      </c>
      <c r="G199">
        <v>1944</v>
      </c>
      <c r="H199" s="3" t="s">
        <v>304</v>
      </c>
      <c r="I199" s="3" t="s">
        <v>305</v>
      </c>
      <c r="J199">
        <v>287</v>
      </c>
    </row>
    <row r="200" spans="1:10" ht="13.5">
      <c r="A200" s="1">
        <v>200</v>
      </c>
      <c r="B200">
        <v>149</v>
      </c>
      <c r="C200" s="3" t="s">
        <v>306</v>
      </c>
      <c r="D200" s="3" t="s">
        <v>307</v>
      </c>
      <c r="E200" s="3" t="s">
        <v>901</v>
      </c>
      <c r="F200" s="3" t="s">
        <v>968</v>
      </c>
      <c r="G200">
        <v>1958</v>
      </c>
      <c r="H200" s="3" t="s">
        <v>1060</v>
      </c>
      <c r="I200" s="3" t="s">
        <v>1061</v>
      </c>
      <c r="J200">
        <v>286</v>
      </c>
    </row>
    <row r="201" spans="1:10" ht="13.5">
      <c r="A201" s="1">
        <v>201</v>
      </c>
      <c r="B201">
        <v>558</v>
      </c>
      <c r="C201" s="3" t="s">
        <v>308</v>
      </c>
      <c r="D201" s="3" t="s">
        <v>1075</v>
      </c>
      <c r="E201" s="3" t="s">
        <v>309</v>
      </c>
      <c r="F201" s="3" t="s">
        <v>974</v>
      </c>
      <c r="G201">
        <v>1963</v>
      </c>
      <c r="H201" s="3" t="s">
        <v>1060</v>
      </c>
      <c r="I201" s="3" t="s">
        <v>1061</v>
      </c>
      <c r="J201">
        <v>285</v>
      </c>
    </row>
    <row r="202" spans="1:10" ht="13.5">
      <c r="A202" s="1">
        <v>202</v>
      </c>
      <c r="B202">
        <v>38</v>
      </c>
      <c r="C202" s="3" t="s">
        <v>310</v>
      </c>
      <c r="D202" s="3" t="s">
        <v>311</v>
      </c>
      <c r="E202" s="3" t="s">
        <v>978</v>
      </c>
      <c r="F202" s="3" t="s">
        <v>1103</v>
      </c>
      <c r="G202">
        <v>1950</v>
      </c>
      <c r="H202" s="3" t="s">
        <v>935</v>
      </c>
      <c r="I202" s="3" t="s">
        <v>936</v>
      </c>
      <c r="J202">
        <v>284</v>
      </c>
    </row>
    <row r="203" spans="1:10" ht="13.5">
      <c r="A203" s="1">
        <v>203</v>
      </c>
      <c r="B203">
        <v>177</v>
      </c>
      <c r="C203" s="3" t="s">
        <v>312</v>
      </c>
      <c r="D203" s="3" t="s">
        <v>313</v>
      </c>
      <c r="E203" s="3" t="s">
        <v>943</v>
      </c>
      <c r="F203" s="3" t="s">
        <v>912</v>
      </c>
      <c r="G203">
        <v>1965</v>
      </c>
      <c r="H203" s="3" t="s">
        <v>902</v>
      </c>
      <c r="I203" s="3" t="s">
        <v>903</v>
      </c>
      <c r="J203">
        <v>283</v>
      </c>
    </row>
    <row r="204" spans="1:10" ht="13.5">
      <c r="A204" s="1">
        <v>204</v>
      </c>
      <c r="B204">
        <v>213</v>
      </c>
      <c r="C204" s="3" t="s">
        <v>314</v>
      </c>
      <c r="D204" s="3" t="s">
        <v>315</v>
      </c>
      <c r="E204" s="3" t="s">
        <v>1035</v>
      </c>
      <c r="F204" s="3" t="s">
        <v>974</v>
      </c>
      <c r="G204">
        <v>1962</v>
      </c>
      <c r="H204" s="3" t="s">
        <v>948</v>
      </c>
      <c r="I204" s="3" t="s">
        <v>949</v>
      </c>
      <c r="J204">
        <v>282</v>
      </c>
    </row>
    <row r="205" spans="1:10" ht="13.5">
      <c r="A205" s="1">
        <v>205</v>
      </c>
      <c r="B205">
        <v>167</v>
      </c>
      <c r="C205" s="3" t="s">
        <v>316</v>
      </c>
      <c r="D205" s="3" t="s">
        <v>317</v>
      </c>
      <c r="E205" s="3" t="s">
        <v>943</v>
      </c>
      <c r="F205" s="3" t="s">
        <v>968</v>
      </c>
      <c r="G205">
        <v>1958</v>
      </c>
      <c r="H205" s="3" t="s">
        <v>1038</v>
      </c>
      <c r="I205" s="3" t="s">
        <v>1039</v>
      </c>
      <c r="J205">
        <v>281</v>
      </c>
    </row>
    <row r="206" spans="1:10" ht="13.5">
      <c r="A206" s="1">
        <v>206</v>
      </c>
      <c r="B206">
        <v>99</v>
      </c>
      <c r="C206" s="3" t="s">
        <v>318</v>
      </c>
      <c r="D206" s="3" t="s">
        <v>319</v>
      </c>
      <c r="E206" s="3" t="s">
        <v>943</v>
      </c>
      <c r="F206" s="3" t="s">
        <v>947</v>
      </c>
      <c r="G206">
        <v>1974</v>
      </c>
      <c r="H206" s="3" t="s">
        <v>1069</v>
      </c>
      <c r="I206" s="3" t="s">
        <v>1070</v>
      </c>
      <c r="J206">
        <v>280</v>
      </c>
    </row>
    <row r="207" spans="1:10" ht="13.5">
      <c r="A207" s="1">
        <v>207</v>
      </c>
      <c r="B207">
        <v>398</v>
      </c>
      <c r="C207" s="3" t="s">
        <v>320</v>
      </c>
      <c r="D207" s="3" t="s">
        <v>321</v>
      </c>
      <c r="E207" s="3" t="s">
        <v>986</v>
      </c>
      <c r="F207" s="3" t="s">
        <v>912</v>
      </c>
      <c r="G207">
        <v>1966</v>
      </c>
      <c r="H207" s="3" t="s">
        <v>148</v>
      </c>
      <c r="I207" s="3" t="s">
        <v>149</v>
      </c>
      <c r="J207">
        <v>279</v>
      </c>
    </row>
    <row r="208" spans="1:10" ht="13.5">
      <c r="A208" s="1">
        <v>208</v>
      </c>
      <c r="B208">
        <v>299</v>
      </c>
      <c r="C208" s="3" t="s">
        <v>322</v>
      </c>
      <c r="D208" s="3" t="s">
        <v>323</v>
      </c>
      <c r="E208" s="3" t="s">
        <v>1056</v>
      </c>
      <c r="F208" s="3" t="s">
        <v>974</v>
      </c>
      <c r="G208">
        <v>1961</v>
      </c>
      <c r="H208" s="3" t="s">
        <v>1038</v>
      </c>
      <c r="I208" s="3" t="s">
        <v>1039</v>
      </c>
      <c r="J208">
        <v>278</v>
      </c>
    </row>
    <row r="209" spans="1:10" ht="13.5">
      <c r="A209" s="1">
        <v>209</v>
      </c>
      <c r="B209">
        <v>245</v>
      </c>
      <c r="C209" s="3" t="s">
        <v>324</v>
      </c>
      <c r="D209" s="3" t="s">
        <v>325</v>
      </c>
      <c r="E209" s="3" t="s">
        <v>326</v>
      </c>
      <c r="F209" s="3" t="s">
        <v>974</v>
      </c>
      <c r="G209">
        <v>1963</v>
      </c>
      <c r="H209" s="3" t="s">
        <v>191</v>
      </c>
      <c r="I209" s="3" t="s">
        <v>192</v>
      </c>
      <c r="J209">
        <v>277</v>
      </c>
    </row>
    <row r="210" spans="1:10" ht="13.5">
      <c r="A210" s="1">
        <v>210</v>
      </c>
      <c r="B210">
        <v>556</v>
      </c>
      <c r="C210" s="3" t="s">
        <v>327</v>
      </c>
      <c r="D210" s="3" t="s">
        <v>328</v>
      </c>
      <c r="E210" s="3" t="s">
        <v>329</v>
      </c>
      <c r="F210" s="3" t="s">
        <v>968</v>
      </c>
      <c r="G210">
        <v>1954</v>
      </c>
      <c r="H210" s="3" t="s">
        <v>18</v>
      </c>
      <c r="I210" s="3" t="s">
        <v>19</v>
      </c>
      <c r="J210">
        <v>276</v>
      </c>
    </row>
    <row r="211" spans="1:10" ht="13.5">
      <c r="A211" s="1">
        <v>211</v>
      </c>
      <c r="B211">
        <v>369</v>
      </c>
      <c r="C211" s="3" t="s">
        <v>330</v>
      </c>
      <c r="D211" s="3" t="s">
        <v>999</v>
      </c>
      <c r="E211" s="3" t="s">
        <v>1078</v>
      </c>
      <c r="F211" s="3" t="s">
        <v>974</v>
      </c>
      <c r="G211">
        <v>1963</v>
      </c>
      <c r="H211" s="3" t="s">
        <v>1049</v>
      </c>
      <c r="I211" s="3" t="s">
        <v>1050</v>
      </c>
      <c r="J211">
        <v>275</v>
      </c>
    </row>
    <row r="212" spans="1:10" ht="13.5">
      <c r="A212" s="1">
        <v>212</v>
      </c>
      <c r="B212">
        <v>322</v>
      </c>
      <c r="C212" s="3" t="s">
        <v>331</v>
      </c>
      <c r="D212" s="3" t="s">
        <v>332</v>
      </c>
      <c r="E212" s="3" t="s">
        <v>78</v>
      </c>
      <c r="F212" s="3" t="s">
        <v>947</v>
      </c>
      <c r="G212">
        <v>1971</v>
      </c>
      <c r="H212" s="3" t="s">
        <v>1006</v>
      </c>
      <c r="I212" s="3" t="s">
        <v>1007</v>
      </c>
      <c r="J212">
        <v>274</v>
      </c>
    </row>
    <row r="213" spans="1:10" ht="13.5">
      <c r="A213" s="1">
        <v>213</v>
      </c>
      <c r="B213">
        <v>277</v>
      </c>
      <c r="C213" s="3" t="s">
        <v>333</v>
      </c>
      <c r="D213" s="3" t="s">
        <v>170</v>
      </c>
      <c r="E213" s="3" t="s">
        <v>334</v>
      </c>
      <c r="F213" s="3" t="s">
        <v>1103</v>
      </c>
      <c r="G213">
        <v>1951</v>
      </c>
      <c r="H213" s="3" t="s">
        <v>975</v>
      </c>
      <c r="I213" s="3" t="s">
        <v>976</v>
      </c>
      <c r="J213">
        <v>273</v>
      </c>
    </row>
    <row r="214" spans="1:10" ht="13.5">
      <c r="A214" s="1">
        <v>214</v>
      </c>
      <c r="B214">
        <v>605</v>
      </c>
      <c r="C214" s="3" t="s">
        <v>335</v>
      </c>
      <c r="D214" s="3" t="s">
        <v>336</v>
      </c>
      <c r="E214" s="3" t="s">
        <v>337</v>
      </c>
      <c r="F214" s="3" t="s">
        <v>338</v>
      </c>
      <c r="G214">
        <v>1967</v>
      </c>
      <c r="H214" s="3" t="s">
        <v>18</v>
      </c>
      <c r="I214" s="3" t="s">
        <v>19</v>
      </c>
      <c r="J214">
        <v>272</v>
      </c>
    </row>
    <row r="215" spans="1:10" ht="13.5">
      <c r="A215" s="1">
        <v>215</v>
      </c>
      <c r="B215">
        <v>221</v>
      </c>
      <c r="C215" s="3" t="s">
        <v>339</v>
      </c>
      <c r="D215" s="3" t="s">
        <v>340</v>
      </c>
      <c r="E215" s="3" t="s">
        <v>989</v>
      </c>
      <c r="F215" s="3" t="s">
        <v>968</v>
      </c>
      <c r="G215">
        <v>1958</v>
      </c>
      <c r="H215" s="3" t="s">
        <v>948</v>
      </c>
      <c r="I215" s="3" t="s">
        <v>949</v>
      </c>
      <c r="J215">
        <v>271</v>
      </c>
    </row>
    <row r="216" spans="1:10" ht="13.5">
      <c r="A216" s="1">
        <v>216</v>
      </c>
      <c r="B216">
        <v>288</v>
      </c>
      <c r="C216" s="3" t="s">
        <v>341</v>
      </c>
      <c r="D216" s="3" t="s">
        <v>342</v>
      </c>
      <c r="E216" s="3" t="s">
        <v>343</v>
      </c>
      <c r="F216" s="3" t="s">
        <v>1103</v>
      </c>
      <c r="G216">
        <v>1951</v>
      </c>
      <c r="H216" s="3" t="s">
        <v>1006</v>
      </c>
      <c r="I216" s="3" t="s">
        <v>1007</v>
      </c>
      <c r="J216">
        <v>270</v>
      </c>
    </row>
    <row r="217" spans="1:10" ht="13.5">
      <c r="A217" s="1">
        <v>217</v>
      </c>
      <c r="B217">
        <v>472</v>
      </c>
      <c r="C217" s="3" t="s">
        <v>344</v>
      </c>
      <c r="D217" s="3" t="s">
        <v>345</v>
      </c>
      <c r="E217" s="3" t="s">
        <v>299</v>
      </c>
      <c r="F217" s="3" t="s">
        <v>47</v>
      </c>
      <c r="G217">
        <v>1948</v>
      </c>
      <c r="H217" s="3" t="s">
        <v>902</v>
      </c>
      <c r="I217" s="3" t="s">
        <v>903</v>
      </c>
      <c r="J217">
        <v>269</v>
      </c>
    </row>
    <row r="218" spans="1:10" ht="13.5">
      <c r="A218" s="1">
        <v>218</v>
      </c>
      <c r="B218">
        <v>135</v>
      </c>
      <c r="C218" s="3" t="s">
        <v>346</v>
      </c>
      <c r="D218" s="3" t="s">
        <v>347</v>
      </c>
      <c r="E218" s="3" t="s">
        <v>888</v>
      </c>
      <c r="F218" s="3" t="s">
        <v>912</v>
      </c>
      <c r="G218">
        <v>1965</v>
      </c>
      <c r="H218" s="3" t="s">
        <v>348</v>
      </c>
      <c r="I218" s="3" t="s">
        <v>349</v>
      </c>
      <c r="J218">
        <v>268</v>
      </c>
    </row>
    <row r="219" spans="1:10" ht="13.5">
      <c r="A219" s="1">
        <v>219</v>
      </c>
      <c r="B219">
        <v>66</v>
      </c>
      <c r="C219" s="3" t="s">
        <v>350</v>
      </c>
      <c r="D219" s="3" t="s">
        <v>351</v>
      </c>
      <c r="E219" s="3" t="s">
        <v>943</v>
      </c>
      <c r="F219" s="3" t="s">
        <v>947</v>
      </c>
      <c r="G219">
        <v>1969</v>
      </c>
      <c r="H219" s="3" t="s">
        <v>159</v>
      </c>
      <c r="I219" s="3" t="s">
        <v>160</v>
      </c>
      <c r="J219">
        <v>267</v>
      </c>
    </row>
    <row r="220" spans="1:10" ht="13.5">
      <c r="A220" s="1">
        <v>220</v>
      </c>
      <c r="B220">
        <v>205</v>
      </c>
      <c r="C220" s="3" t="s">
        <v>352</v>
      </c>
      <c r="D220" s="3" t="s">
        <v>353</v>
      </c>
      <c r="E220" s="3" t="s">
        <v>964</v>
      </c>
      <c r="F220" s="3" t="s">
        <v>947</v>
      </c>
      <c r="G220">
        <v>1975</v>
      </c>
      <c r="H220" s="3" t="s">
        <v>948</v>
      </c>
      <c r="I220" s="3" t="s">
        <v>949</v>
      </c>
      <c r="J220">
        <v>266</v>
      </c>
    </row>
    <row r="221" spans="1:10" ht="13.5">
      <c r="A221" s="1">
        <v>221</v>
      </c>
      <c r="B221">
        <v>483</v>
      </c>
      <c r="C221" s="3" t="s">
        <v>354</v>
      </c>
      <c r="D221" s="3" t="s">
        <v>355</v>
      </c>
      <c r="E221" s="3" t="s">
        <v>1013</v>
      </c>
      <c r="F221" s="3" t="s">
        <v>47</v>
      </c>
      <c r="G221">
        <v>1948</v>
      </c>
      <c r="H221" s="3" t="s">
        <v>948</v>
      </c>
      <c r="I221" s="3" t="s">
        <v>949</v>
      </c>
      <c r="J221">
        <v>265</v>
      </c>
    </row>
    <row r="222" spans="1:10" ht="13.5">
      <c r="A222" s="1">
        <v>222</v>
      </c>
      <c r="B222">
        <v>603</v>
      </c>
      <c r="C222" s="3" t="s">
        <v>356</v>
      </c>
      <c r="D222" s="3" t="s">
        <v>357</v>
      </c>
      <c r="E222" s="3" t="s">
        <v>358</v>
      </c>
      <c r="F222" s="3" t="s">
        <v>359</v>
      </c>
      <c r="G222">
        <v>1963</v>
      </c>
      <c r="H222" s="3" t="s">
        <v>1104</v>
      </c>
      <c r="I222" s="3" t="s">
        <v>1105</v>
      </c>
      <c r="J222">
        <v>264</v>
      </c>
    </row>
    <row r="223" spans="1:10" ht="13.5">
      <c r="A223" s="1">
        <v>223</v>
      </c>
      <c r="B223">
        <v>261</v>
      </c>
      <c r="C223" s="3" t="s">
        <v>360</v>
      </c>
      <c r="D223" s="3" t="s">
        <v>361</v>
      </c>
      <c r="E223" s="3" t="s">
        <v>1035</v>
      </c>
      <c r="F223" s="3" t="s">
        <v>912</v>
      </c>
      <c r="G223">
        <v>1967</v>
      </c>
      <c r="H223" s="3" t="s">
        <v>1136</v>
      </c>
      <c r="I223" s="3" t="s">
        <v>0</v>
      </c>
      <c r="J223">
        <v>263</v>
      </c>
    </row>
    <row r="224" spans="1:10" ht="13.5">
      <c r="A224" s="1">
        <v>224</v>
      </c>
      <c r="B224">
        <v>488</v>
      </c>
      <c r="C224" s="3" t="s">
        <v>362</v>
      </c>
      <c r="D224" s="3" t="s">
        <v>363</v>
      </c>
      <c r="E224" s="3" t="s">
        <v>1035</v>
      </c>
      <c r="F224" s="3" t="s">
        <v>1037</v>
      </c>
      <c r="G224">
        <v>1942</v>
      </c>
      <c r="H224" s="3" t="s">
        <v>948</v>
      </c>
      <c r="I224" s="3" t="s">
        <v>949</v>
      </c>
      <c r="J224">
        <v>262</v>
      </c>
    </row>
    <row r="225" spans="1:10" ht="13.5">
      <c r="A225" s="1">
        <v>225</v>
      </c>
      <c r="B225">
        <v>171</v>
      </c>
      <c r="C225" s="3" t="s">
        <v>364</v>
      </c>
      <c r="D225" s="3" t="s">
        <v>365</v>
      </c>
      <c r="E225" s="3" t="s">
        <v>943</v>
      </c>
      <c r="F225" s="3" t="s">
        <v>912</v>
      </c>
      <c r="G225">
        <v>1964</v>
      </c>
      <c r="H225" s="3" t="s">
        <v>366</v>
      </c>
      <c r="I225" s="3" t="s">
        <v>367</v>
      </c>
      <c r="J225">
        <v>261</v>
      </c>
    </row>
    <row r="226" spans="1:10" ht="13.5">
      <c r="A226" s="1">
        <v>226</v>
      </c>
      <c r="B226">
        <v>136</v>
      </c>
      <c r="C226" s="3" t="s">
        <v>368</v>
      </c>
      <c r="D226" s="3" t="s">
        <v>369</v>
      </c>
      <c r="E226" s="3" t="s">
        <v>370</v>
      </c>
      <c r="F226" s="3" t="s">
        <v>974</v>
      </c>
      <c r="G226">
        <v>1959</v>
      </c>
      <c r="H226" s="3" t="s">
        <v>348</v>
      </c>
      <c r="I226" s="3" t="s">
        <v>349</v>
      </c>
      <c r="J226">
        <v>260</v>
      </c>
    </row>
    <row r="227" spans="1:10" ht="13.5">
      <c r="A227" s="1">
        <v>227</v>
      </c>
      <c r="B227">
        <v>361</v>
      </c>
      <c r="C227" s="3" t="s">
        <v>371</v>
      </c>
      <c r="D227" s="3" t="s">
        <v>372</v>
      </c>
      <c r="E227" s="3" t="s">
        <v>901</v>
      </c>
      <c r="F227" s="3" t="s">
        <v>968</v>
      </c>
      <c r="G227">
        <v>1958</v>
      </c>
      <c r="H227" s="3" t="s">
        <v>1049</v>
      </c>
      <c r="I227" s="3" t="s">
        <v>1050</v>
      </c>
      <c r="J227">
        <v>259</v>
      </c>
    </row>
    <row r="228" spans="1:10" ht="13.5">
      <c r="A228" s="1">
        <v>228</v>
      </c>
      <c r="B228">
        <v>251</v>
      </c>
      <c r="C228" s="3" t="s">
        <v>373</v>
      </c>
      <c r="D228" s="3" t="s">
        <v>374</v>
      </c>
      <c r="E228" s="3" t="s">
        <v>1078</v>
      </c>
      <c r="F228" s="3" t="s">
        <v>912</v>
      </c>
      <c r="G228">
        <v>1965</v>
      </c>
      <c r="H228" s="3" t="s">
        <v>907</v>
      </c>
      <c r="I228" s="3" t="s">
        <v>908</v>
      </c>
      <c r="J228">
        <v>258</v>
      </c>
    </row>
    <row r="229" spans="1:10" ht="13.5">
      <c r="A229" s="1">
        <v>229</v>
      </c>
      <c r="B229">
        <v>166</v>
      </c>
      <c r="C229" s="3" t="s">
        <v>375</v>
      </c>
      <c r="D229" s="3" t="s">
        <v>376</v>
      </c>
      <c r="E229" s="3" t="s">
        <v>377</v>
      </c>
      <c r="F229" s="3" t="s">
        <v>912</v>
      </c>
      <c r="G229">
        <v>1966</v>
      </c>
      <c r="H229" s="3" t="s">
        <v>1038</v>
      </c>
      <c r="I229" s="3" t="s">
        <v>1039</v>
      </c>
      <c r="J229">
        <v>257</v>
      </c>
    </row>
    <row r="230" spans="1:10" ht="13.5">
      <c r="A230" s="1">
        <v>230</v>
      </c>
      <c r="B230">
        <v>21</v>
      </c>
      <c r="C230" s="3" t="s">
        <v>378</v>
      </c>
      <c r="D230" s="3" t="s">
        <v>379</v>
      </c>
      <c r="E230" s="3" t="s">
        <v>26</v>
      </c>
      <c r="F230" s="3" t="s">
        <v>1103</v>
      </c>
      <c r="G230">
        <v>1952</v>
      </c>
      <c r="H230" s="3" t="s">
        <v>191</v>
      </c>
      <c r="I230" s="3" t="s">
        <v>192</v>
      </c>
      <c r="J230">
        <v>256</v>
      </c>
    </row>
    <row r="231" spans="1:10" ht="13.5">
      <c r="A231" s="1">
        <v>231</v>
      </c>
      <c r="B231">
        <v>320</v>
      </c>
      <c r="C231" s="3" t="s">
        <v>380</v>
      </c>
      <c r="D231" s="3" t="s">
        <v>381</v>
      </c>
      <c r="E231" s="3" t="s">
        <v>78</v>
      </c>
      <c r="F231" s="3" t="s">
        <v>974</v>
      </c>
      <c r="G231">
        <v>1961</v>
      </c>
      <c r="H231" s="3" t="s">
        <v>1006</v>
      </c>
      <c r="I231" s="3" t="s">
        <v>1007</v>
      </c>
      <c r="J231">
        <v>255</v>
      </c>
    </row>
    <row r="232" spans="1:10" ht="13.5">
      <c r="A232" s="1">
        <v>232</v>
      </c>
      <c r="B232">
        <v>542</v>
      </c>
      <c r="C232" s="3" t="s">
        <v>382</v>
      </c>
      <c r="D232" s="3" t="s">
        <v>383</v>
      </c>
      <c r="E232" s="3" t="s">
        <v>1013</v>
      </c>
      <c r="F232" s="3" t="s">
        <v>947</v>
      </c>
      <c r="G232">
        <v>1971</v>
      </c>
      <c r="H232" s="3" t="s">
        <v>1065</v>
      </c>
      <c r="I232" s="3" t="s">
        <v>1066</v>
      </c>
      <c r="J232">
        <v>254</v>
      </c>
    </row>
    <row r="233" spans="1:10" ht="13.5">
      <c r="A233" s="1">
        <v>233</v>
      </c>
      <c r="B233">
        <v>311</v>
      </c>
      <c r="C233" s="3" t="s">
        <v>384</v>
      </c>
      <c r="D233" s="3" t="s">
        <v>205</v>
      </c>
      <c r="E233" s="3" t="s">
        <v>1059</v>
      </c>
      <c r="F233" s="3" t="s">
        <v>912</v>
      </c>
      <c r="G233">
        <v>1964</v>
      </c>
      <c r="H233" s="3" t="s">
        <v>1006</v>
      </c>
      <c r="I233" s="3" t="s">
        <v>1007</v>
      </c>
      <c r="J233">
        <v>253</v>
      </c>
    </row>
    <row r="234" spans="1:10" ht="13.5">
      <c r="A234" s="1">
        <v>234</v>
      </c>
      <c r="B234">
        <v>388</v>
      </c>
      <c r="C234" s="3" t="s">
        <v>385</v>
      </c>
      <c r="D234" s="3" t="s">
        <v>386</v>
      </c>
      <c r="E234" s="3" t="s">
        <v>387</v>
      </c>
      <c r="F234" s="3" t="s">
        <v>974</v>
      </c>
      <c r="G234">
        <v>1962</v>
      </c>
      <c r="H234" s="3" t="s">
        <v>148</v>
      </c>
      <c r="I234" s="3" t="s">
        <v>149</v>
      </c>
      <c r="J234">
        <v>252</v>
      </c>
    </row>
    <row r="235" spans="1:10" ht="13.5">
      <c r="A235" s="1">
        <v>235</v>
      </c>
      <c r="B235">
        <v>502</v>
      </c>
      <c r="C235" s="3" t="s">
        <v>388</v>
      </c>
      <c r="D235" s="3" t="s">
        <v>389</v>
      </c>
      <c r="E235" s="3" t="s">
        <v>1030</v>
      </c>
      <c r="F235" s="3" t="s">
        <v>974</v>
      </c>
      <c r="G235">
        <v>1963</v>
      </c>
      <c r="H235" s="3" t="s">
        <v>1104</v>
      </c>
      <c r="I235" s="3" t="s">
        <v>1105</v>
      </c>
      <c r="J235">
        <v>251</v>
      </c>
    </row>
    <row r="236" spans="1:10" ht="13.5">
      <c r="A236" s="1">
        <v>236</v>
      </c>
      <c r="B236">
        <v>522</v>
      </c>
      <c r="C236" s="3" t="s">
        <v>390</v>
      </c>
      <c r="D236" s="3" t="s">
        <v>391</v>
      </c>
      <c r="E236" s="3" t="s">
        <v>1035</v>
      </c>
      <c r="F236" s="3" t="s">
        <v>912</v>
      </c>
      <c r="G236">
        <v>1965</v>
      </c>
      <c r="H236" s="3" t="s">
        <v>1104</v>
      </c>
      <c r="I236" s="3" t="s">
        <v>1105</v>
      </c>
      <c r="J236">
        <v>250</v>
      </c>
    </row>
    <row r="237" spans="1:10" ht="13.5">
      <c r="A237" s="1">
        <v>237</v>
      </c>
      <c r="B237">
        <v>537</v>
      </c>
      <c r="C237" s="3" t="s">
        <v>392</v>
      </c>
      <c r="D237" s="3" t="s">
        <v>393</v>
      </c>
      <c r="E237" s="3" t="s">
        <v>1124</v>
      </c>
      <c r="F237" s="3" t="s">
        <v>1103</v>
      </c>
      <c r="G237">
        <v>1953</v>
      </c>
      <c r="H237" s="3" t="s">
        <v>1104</v>
      </c>
      <c r="I237" s="3" t="s">
        <v>1105</v>
      </c>
      <c r="J237">
        <v>249</v>
      </c>
    </row>
    <row r="238" spans="1:10" ht="13.5">
      <c r="A238" s="1">
        <v>238</v>
      </c>
      <c r="B238">
        <v>133</v>
      </c>
      <c r="C238" s="3" t="s">
        <v>394</v>
      </c>
      <c r="D238" s="3" t="s">
        <v>277</v>
      </c>
      <c r="E238" s="3" t="s">
        <v>1126</v>
      </c>
      <c r="F238" s="3" t="s">
        <v>1103</v>
      </c>
      <c r="G238">
        <v>1953</v>
      </c>
      <c r="H238" s="3" t="s">
        <v>1014</v>
      </c>
      <c r="I238" s="3" t="s">
        <v>1015</v>
      </c>
      <c r="J238">
        <v>248</v>
      </c>
    </row>
    <row r="239" spans="1:10" ht="13.5">
      <c r="A239" s="1">
        <v>239</v>
      </c>
      <c r="B239">
        <v>127</v>
      </c>
      <c r="C239" s="3" t="s">
        <v>395</v>
      </c>
      <c r="D239" s="3" t="s">
        <v>396</v>
      </c>
      <c r="E239" s="3" t="s">
        <v>901</v>
      </c>
      <c r="F239" s="3" t="s">
        <v>968</v>
      </c>
      <c r="G239">
        <v>1958</v>
      </c>
      <c r="H239" s="3" t="s">
        <v>1014</v>
      </c>
      <c r="I239" s="3" t="s">
        <v>1015</v>
      </c>
      <c r="J239">
        <v>247</v>
      </c>
    </row>
    <row r="240" spans="1:10" ht="13.5">
      <c r="A240" s="1">
        <v>240</v>
      </c>
      <c r="B240">
        <v>340</v>
      </c>
      <c r="C240" s="3" t="s">
        <v>397</v>
      </c>
      <c r="D240" s="3" t="s">
        <v>398</v>
      </c>
      <c r="E240" s="3" t="s">
        <v>399</v>
      </c>
      <c r="F240" s="3" t="s">
        <v>947</v>
      </c>
      <c r="G240">
        <v>1970</v>
      </c>
      <c r="H240" s="3" t="s">
        <v>98</v>
      </c>
      <c r="I240" s="3" t="s">
        <v>99</v>
      </c>
      <c r="J240">
        <v>246</v>
      </c>
    </row>
    <row r="241" spans="1:10" ht="13.5">
      <c r="A241" s="1">
        <v>241</v>
      </c>
      <c r="B241">
        <v>553</v>
      </c>
      <c r="C241" s="3" t="s">
        <v>400</v>
      </c>
      <c r="D241" s="3" t="s">
        <v>401</v>
      </c>
      <c r="E241" s="3" t="s">
        <v>888</v>
      </c>
      <c r="F241" s="3" t="s">
        <v>968</v>
      </c>
      <c r="G241">
        <v>1956</v>
      </c>
      <c r="H241" s="3" t="s">
        <v>18</v>
      </c>
      <c r="I241" s="3" t="s">
        <v>19</v>
      </c>
      <c r="J241">
        <v>245</v>
      </c>
    </row>
    <row r="242" spans="1:10" ht="13.5">
      <c r="A242" s="1">
        <v>242</v>
      </c>
      <c r="B242">
        <v>482</v>
      </c>
      <c r="C242" s="3" t="s">
        <v>402</v>
      </c>
      <c r="D242" s="3" t="s">
        <v>403</v>
      </c>
      <c r="E242" s="3" t="s">
        <v>1030</v>
      </c>
      <c r="F242" s="3" t="s">
        <v>47</v>
      </c>
      <c r="G242">
        <v>1944</v>
      </c>
      <c r="H242" s="3" t="s">
        <v>1112</v>
      </c>
      <c r="I242" s="3" t="s">
        <v>1113</v>
      </c>
      <c r="J242">
        <v>244</v>
      </c>
    </row>
    <row r="243" spans="1:10" ht="13.5">
      <c r="A243" s="1">
        <v>243</v>
      </c>
      <c r="B243">
        <v>538</v>
      </c>
      <c r="C243" s="3" t="s">
        <v>404</v>
      </c>
      <c r="D243" s="3" t="s">
        <v>405</v>
      </c>
      <c r="E243" s="3" t="s">
        <v>978</v>
      </c>
      <c r="F243" s="3" t="s">
        <v>968</v>
      </c>
      <c r="G243">
        <v>1958</v>
      </c>
      <c r="H243" s="3" t="s">
        <v>1104</v>
      </c>
      <c r="I243" s="3" t="s">
        <v>1105</v>
      </c>
      <c r="J243">
        <v>243</v>
      </c>
    </row>
    <row r="244" spans="1:10" ht="13.5">
      <c r="A244" s="1">
        <v>244</v>
      </c>
      <c r="B244">
        <v>475</v>
      </c>
      <c r="C244" s="3" t="s">
        <v>406</v>
      </c>
      <c r="D244" s="3" t="s">
        <v>407</v>
      </c>
      <c r="E244" s="3" t="s">
        <v>986</v>
      </c>
      <c r="F244" s="3" t="s">
        <v>47</v>
      </c>
      <c r="G244">
        <v>1944</v>
      </c>
      <c r="H244" s="3" t="s">
        <v>9</v>
      </c>
      <c r="I244" s="3" t="s">
        <v>10</v>
      </c>
      <c r="J244">
        <v>242</v>
      </c>
    </row>
    <row r="245" spans="1:10" ht="13.5">
      <c r="A245" s="1">
        <v>245</v>
      </c>
      <c r="B245">
        <v>264</v>
      </c>
      <c r="C245" s="3" t="s">
        <v>408</v>
      </c>
      <c r="D245" s="3" t="s">
        <v>409</v>
      </c>
      <c r="E245" s="3" t="s">
        <v>1005</v>
      </c>
      <c r="F245" s="3" t="s">
        <v>974</v>
      </c>
      <c r="G245">
        <v>1960</v>
      </c>
      <c r="H245" s="3" t="s">
        <v>1136</v>
      </c>
      <c r="I245" s="3" t="s">
        <v>0</v>
      </c>
      <c r="J245">
        <v>241</v>
      </c>
    </row>
    <row r="246" spans="1:10" ht="13.5">
      <c r="A246" s="1">
        <v>246</v>
      </c>
      <c r="B246">
        <v>513</v>
      </c>
      <c r="C246" s="3" t="s">
        <v>410</v>
      </c>
      <c r="D246" s="3" t="s">
        <v>411</v>
      </c>
      <c r="E246" s="3" t="s">
        <v>1135</v>
      </c>
      <c r="F246" s="3" t="s">
        <v>968</v>
      </c>
      <c r="G246">
        <v>1957</v>
      </c>
      <c r="H246" s="3" t="s">
        <v>1104</v>
      </c>
      <c r="I246" s="3" t="s">
        <v>1105</v>
      </c>
      <c r="J246">
        <v>240</v>
      </c>
    </row>
    <row r="247" spans="1:10" ht="13.5">
      <c r="A247" s="1">
        <v>247</v>
      </c>
      <c r="B247">
        <v>521</v>
      </c>
      <c r="C247" s="3" t="s">
        <v>412</v>
      </c>
      <c r="D247" s="3" t="s">
        <v>57</v>
      </c>
      <c r="E247" s="3" t="s">
        <v>1035</v>
      </c>
      <c r="F247" s="3" t="s">
        <v>968</v>
      </c>
      <c r="G247">
        <v>1955</v>
      </c>
      <c r="H247" s="3" t="s">
        <v>1104</v>
      </c>
      <c r="I247" s="3" t="s">
        <v>1105</v>
      </c>
      <c r="J247">
        <v>239</v>
      </c>
    </row>
    <row r="248" spans="1:10" ht="13.5">
      <c r="A248" s="1">
        <v>248</v>
      </c>
      <c r="B248">
        <v>367</v>
      </c>
      <c r="C248" s="3" t="s">
        <v>413</v>
      </c>
      <c r="D248" s="3" t="s">
        <v>414</v>
      </c>
      <c r="E248" s="3" t="s">
        <v>1002</v>
      </c>
      <c r="F248" s="3" t="s">
        <v>974</v>
      </c>
      <c r="G248">
        <v>1960</v>
      </c>
      <c r="H248" s="3" t="s">
        <v>1049</v>
      </c>
      <c r="I248" s="3" t="s">
        <v>1050</v>
      </c>
      <c r="J248">
        <v>238</v>
      </c>
    </row>
    <row r="249" spans="1:10" ht="13.5">
      <c r="A249" s="1">
        <v>249</v>
      </c>
      <c r="B249">
        <v>190</v>
      </c>
      <c r="C249" s="3" t="s">
        <v>415</v>
      </c>
      <c r="D249" s="3" t="s">
        <v>416</v>
      </c>
      <c r="E249" s="3" t="s">
        <v>1078</v>
      </c>
      <c r="F249" s="3" t="s">
        <v>912</v>
      </c>
      <c r="G249">
        <v>1966</v>
      </c>
      <c r="H249" s="3" t="s">
        <v>1112</v>
      </c>
      <c r="I249" s="3" t="s">
        <v>1113</v>
      </c>
      <c r="J249">
        <v>237</v>
      </c>
    </row>
    <row r="250" spans="1:10" ht="13.5">
      <c r="A250" s="1">
        <v>250</v>
      </c>
      <c r="B250">
        <v>495</v>
      </c>
      <c r="C250" s="3" t="s">
        <v>417</v>
      </c>
      <c r="D250" s="3" t="s">
        <v>418</v>
      </c>
      <c r="E250" s="3" t="s">
        <v>964</v>
      </c>
      <c r="F250" s="3" t="s">
        <v>47</v>
      </c>
      <c r="G250">
        <v>1946</v>
      </c>
      <c r="H250" s="3" t="s">
        <v>1136</v>
      </c>
      <c r="I250" s="3" t="s">
        <v>0</v>
      </c>
      <c r="J250">
        <v>236</v>
      </c>
    </row>
    <row r="251" spans="1:10" ht="13.5">
      <c r="A251" s="1">
        <v>251</v>
      </c>
      <c r="B251">
        <v>532</v>
      </c>
      <c r="C251" s="3" t="s">
        <v>419</v>
      </c>
      <c r="D251" s="3" t="s">
        <v>420</v>
      </c>
      <c r="E251" s="3" t="s">
        <v>1078</v>
      </c>
      <c r="F251" s="3" t="s">
        <v>912</v>
      </c>
      <c r="G251">
        <v>1966</v>
      </c>
      <c r="H251" s="3" t="s">
        <v>1104</v>
      </c>
      <c r="I251" s="3" t="s">
        <v>1105</v>
      </c>
      <c r="J251">
        <v>235</v>
      </c>
    </row>
    <row r="252" spans="1:10" ht="13.5">
      <c r="A252" s="1">
        <v>252</v>
      </c>
      <c r="B252">
        <v>93</v>
      </c>
      <c r="C252" s="3" t="s">
        <v>421</v>
      </c>
      <c r="D252" s="3" t="s">
        <v>422</v>
      </c>
      <c r="E252" s="3" t="s">
        <v>423</v>
      </c>
      <c r="F252" s="3" t="s">
        <v>974</v>
      </c>
      <c r="G252">
        <v>1960</v>
      </c>
      <c r="H252" s="3" t="s">
        <v>1069</v>
      </c>
      <c r="I252" s="3" t="s">
        <v>1070</v>
      </c>
      <c r="J252">
        <v>234</v>
      </c>
    </row>
    <row r="253" spans="1:10" ht="13.5">
      <c r="A253" s="1">
        <v>253</v>
      </c>
      <c r="B253">
        <v>284</v>
      </c>
      <c r="C253" s="3" t="s">
        <v>424</v>
      </c>
      <c r="D253" s="3" t="s">
        <v>425</v>
      </c>
      <c r="E253" s="3" t="s">
        <v>426</v>
      </c>
      <c r="F253" s="3" t="s">
        <v>912</v>
      </c>
      <c r="G253">
        <v>1965</v>
      </c>
      <c r="H253" s="3" t="s">
        <v>975</v>
      </c>
      <c r="I253" s="3" t="s">
        <v>976</v>
      </c>
      <c r="J253">
        <v>233</v>
      </c>
    </row>
    <row r="254" spans="1:10" ht="13.5">
      <c r="A254" s="1">
        <v>254</v>
      </c>
      <c r="B254">
        <v>268</v>
      </c>
      <c r="C254" s="3" t="s">
        <v>427</v>
      </c>
      <c r="D254" s="3" t="s">
        <v>428</v>
      </c>
      <c r="E254" s="3" t="s">
        <v>1064</v>
      </c>
      <c r="F254" s="3" t="s">
        <v>968</v>
      </c>
      <c r="G254">
        <v>1957</v>
      </c>
      <c r="H254" s="3" t="s">
        <v>1136</v>
      </c>
      <c r="I254" s="3" t="s">
        <v>0</v>
      </c>
      <c r="J254">
        <v>232</v>
      </c>
    </row>
    <row r="255" spans="1:10" ht="13.5">
      <c r="A255" s="1">
        <v>255</v>
      </c>
      <c r="B255">
        <v>446</v>
      </c>
      <c r="C255" s="3" t="s">
        <v>429</v>
      </c>
      <c r="D255" s="3" t="s">
        <v>430</v>
      </c>
      <c r="E255" s="3" t="s">
        <v>431</v>
      </c>
      <c r="F255" s="3" t="s">
        <v>359</v>
      </c>
      <c r="G255">
        <v>1959</v>
      </c>
      <c r="H255" s="3" t="s">
        <v>1136</v>
      </c>
      <c r="I255" s="3" t="s">
        <v>0</v>
      </c>
      <c r="J255">
        <v>231</v>
      </c>
    </row>
    <row r="256" spans="1:10" ht="13.5">
      <c r="A256" s="1">
        <v>256</v>
      </c>
      <c r="B256">
        <v>227</v>
      </c>
      <c r="C256" s="3" t="s">
        <v>432</v>
      </c>
      <c r="D256" s="3" t="s">
        <v>985</v>
      </c>
      <c r="E256" s="3" t="s">
        <v>147</v>
      </c>
      <c r="F256" s="3" t="s">
        <v>968</v>
      </c>
      <c r="G256">
        <v>1957</v>
      </c>
      <c r="H256" s="3" t="s">
        <v>948</v>
      </c>
      <c r="I256" s="3" t="s">
        <v>949</v>
      </c>
      <c r="J256">
        <v>230</v>
      </c>
    </row>
    <row r="257" spans="1:10" ht="13.5">
      <c r="A257" s="1">
        <v>257</v>
      </c>
      <c r="B257">
        <v>39</v>
      </c>
      <c r="C257" s="3" t="s">
        <v>433</v>
      </c>
      <c r="D257" s="3" t="s">
        <v>434</v>
      </c>
      <c r="E257" s="3" t="s">
        <v>986</v>
      </c>
      <c r="F257" s="3" t="s">
        <v>1103</v>
      </c>
      <c r="G257">
        <v>1949</v>
      </c>
      <c r="H257" s="3" t="s">
        <v>935</v>
      </c>
      <c r="I257" s="3" t="s">
        <v>936</v>
      </c>
      <c r="J257">
        <v>229</v>
      </c>
    </row>
    <row r="258" spans="1:10" ht="13.5">
      <c r="A258" s="1">
        <v>258</v>
      </c>
      <c r="B258">
        <v>440</v>
      </c>
      <c r="C258" s="3" t="s">
        <v>435</v>
      </c>
      <c r="D258" s="3" t="s">
        <v>436</v>
      </c>
      <c r="E258" s="3" t="s">
        <v>437</v>
      </c>
      <c r="F258" s="3" t="s">
        <v>82</v>
      </c>
      <c r="G258">
        <v>1977</v>
      </c>
      <c r="H258" s="3" t="s">
        <v>907</v>
      </c>
      <c r="I258" s="3" t="s">
        <v>908</v>
      </c>
      <c r="J258">
        <v>228</v>
      </c>
    </row>
    <row r="259" spans="1:10" ht="13.5">
      <c r="A259" s="1">
        <v>259</v>
      </c>
      <c r="B259">
        <v>307</v>
      </c>
      <c r="C259" s="3" t="s">
        <v>438</v>
      </c>
      <c r="D259" s="3" t="s">
        <v>439</v>
      </c>
      <c r="E259" s="3" t="s">
        <v>440</v>
      </c>
      <c r="F259" s="3" t="s">
        <v>974</v>
      </c>
      <c r="G259">
        <v>1963</v>
      </c>
      <c r="H259" s="3" t="s">
        <v>1006</v>
      </c>
      <c r="I259" s="3" t="s">
        <v>1007</v>
      </c>
      <c r="J259">
        <v>227</v>
      </c>
    </row>
    <row r="260" spans="1:10" ht="13.5">
      <c r="A260" s="1">
        <v>260</v>
      </c>
      <c r="B260">
        <v>216</v>
      </c>
      <c r="C260" s="3" t="s">
        <v>441</v>
      </c>
      <c r="D260" s="3" t="s">
        <v>442</v>
      </c>
      <c r="E260" s="3" t="s">
        <v>1035</v>
      </c>
      <c r="F260" s="3" t="s">
        <v>974</v>
      </c>
      <c r="G260">
        <v>1960</v>
      </c>
      <c r="H260" s="3" t="s">
        <v>948</v>
      </c>
      <c r="I260" s="3" t="s">
        <v>949</v>
      </c>
      <c r="J260">
        <v>226</v>
      </c>
    </row>
    <row r="261" spans="1:10" ht="13.5">
      <c r="A261" s="1">
        <v>261</v>
      </c>
      <c r="B261">
        <v>80</v>
      </c>
      <c r="C261" s="3" t="s">
        <v>443</v>
      </c>
      <c r="D261" s="3" t="s">
        <v>444</v>
      </c>
      <c r="E261" s="3" t="s">
        <v>445</v>
      </c>
      <c r="F261" s="3" t="s">
        <v>947</v>
      </c>
      <c r="G261">
        <v>1972</v>
      </c>
      <c r="H261" s="3" t="s">
        <v>148</v>
      </c>
      <c r="I261" s="3" t="s">
        <v>149</v>
      </c>
      <c r="J261">
        <v>225</v>
      </c>
    </row>
    <row r="262" spans="1:10" ht="13.5">
      <c r="A262" s="1">
        <v>262</v>
      </c>
      <c r="B262">
        <v>530</v>
      </c>
      <c r="C262" s="3" t="s">
        <v>446</v>
      </c>
      <c r="D262" s="3" t="s">
        <v>372</v>
      </c>
      <c r="E262" s="3" t="s">
        <v>943</v>
      </c>
      <c r="F262" s="3" t="s">
        <v>947</v>
      </c>
      <c r="G262">
        <v>1975</v>
      </c>
      <c r="H262" s="3" t="s">
        <v>1104</v>
      </c>
      <c r="I262" s="3" t="s">
        <v>1105</v>
      </c>
      <c r="J262">
        <v>224</v>
      </c>
    </row>
    <row r="263" spans="1:10" ht="13.5">
      <c r="A263" s="1">
        <v>263</v>
      </c>
      <c r="B263">
        <v>396</v>
      </c>
      <c r="C263" s="3" t="s">
        <v>447</v>
      </c>
      <c r="D263" s="3" t="s">
        <v>448</v>
      </c>
      <c r="E263" s="3" t="s">
        <v>986</v>
      </c>
      <c r="F263" s="3" t="s">
        <v>912</v>
      </c>
      <c r="G263">
        <v>1968</v>
      </c>
      <c r="H263" s="3" t="s">
        <v>148</v>
      </c>
      <c r="I263" s="3" t="s">
        <v>149</v>
      </c>
      <c r="J263">
        <v>223</v>
      </c>
    </row>
    <row r="264" spans="1:10" ht="13.5">
      <c r="A264" s="1">
        <v>264</v>
      </c>
      <c r="B264">
        <v>44</v>
      </c>
      <c r="C264" s="3" t="s">
        <v>449</v>
      </c>
      <c r="D264" s="3" t="s">
        <v>450</v>
      </c>
      <c r="E264" s="3" t="s">
        <v>147</v>
      </c>
      <c r="F264" s="3" t="s">
        <v>974</v>
      </c>
      <c r="G264">
        <v>1960</v>
      </c>
      <c r="H264" s="3" t="s">
        <v>935</v>
      </c>
      <c r="I264" s="3" t="s">
        <v>936</v>
      </c>
      <c r="J264">
        <v>222</v>
      </c>
    </row>
    <row r="265" spans="1:10" ht="13.5">
      <c r="A265" s="1">
        <v>265</v>
      </c>
      <c r="B265">
        <v>508</v>
      </c>
      <c r="C265" s="3" t="s">
        <v>451</v>
      </c>
      <c r="D265" s="3" t="s">
        <v>452</v>
      </c>
      <c r="E265" s="3" t="s">
        <v>156</v>
      </c>
      <c r="F265" s="3" t="s">
        <v>912</v>
      </c>
      <c r="G265">
        <v>1964</v>
      </c>
      <c r="H265" s="3" t="s">
        <v>1104</v>
      </c>
      <c r="I265" s="3" t="s">
        <v>1105</v>
      </c>
      <c r="J265">
        <v>221</v>
      </c>
    </row>
    <row r="266" spans="1:10" ht="13.5">
      <c r="A266" s="1">
        <v>266</v>
      </c>
      <c r="B266">
        <v>243</v>
      </c>
      <c r="C266" s="3" t="s">
        <v>453</v>
      </c>
      <c r="D266" s="3" t="s">
        <v>454</v>
      </c>
      <c r="E266" s="3" t="s">
        <v>997</v>
      </c>
      <c r="F266" s="3" t="s">
        <v>974</v>
      </c>
      <c r="G266">
        <v>1962</v>
      </c>
      <c r="H266" s="3" t="s">
        <v>455</v>
      </c>
      <c r="I266" s="3" t="s">
        <v>456</v>
      </c>
      <c r="J266">
        <v>220</v>
      </c>
    </row>
    <row r="267" spans="1:10" ht="13.5">
      <c r="A267" s="1">
        <v>267</v>
      </c>
      <c r="B267">
        <v>372</v>
      </c>
      <c r="C267" s="3" t="s">
        <v>457</v>
      </c>
      <c r="D267" s="3" t="s">
        <v>243</v>
      </c>
      <c r="E267" s="3" t="s">
        <v>458</v>
      </c>
      <c r="F267" s="3" t="s">
        <v>912</v>
      </c>
      <c r="G267">
        <v>1968</v>
      </c>
      <c r="H267" s="3" t="s">
        <v>1049</v>
      </c>
      <c r="I267" s="3" t="s">
        <v>1050</v>
      </c>
      <c r="J267">
        <v>219</v>
      </c>
    </row>
    <row r="268" spans="1:10" ht="13.5">
      <c r="A268" s="1">
        <v>268</v>
      </c>
      <c r="B268">
        <v>140</v>
      </c>
      <c r="C268" s="3" t="s">
        <v>459</v>
      </c>
      <c r="D268" s="3" t="s">
        <v>460</v>
      </c>
      <c r="E268" s="3" t="s">
        <v>1035</v>
      </c>
      <c r="F268" s="3" t="s">
        <v>968</v>
      </c>
      <c r="G268">
        <v>1957</v>
      </c>
      <c r="H268" s="3" t="s">
        <v>913</v>
      </c>
      <c r="I268" s="3" t="s">
        <v>914</v>
      </c>
      <c r="J268">
        <v>218</v>
      </c>
    </row>
    <row r="269" spans="1:10" ht="13.5">
      <c r="A269" s="1">
        <v>269</v>
      </c>
      <c r="B269">
        <v>295</v>
      </c>
      <c r="C269" s="3" t="s">
        <v>461</v>
      </c>
      <c r="D269" s="3" t="s">
        <v>462</v>
      </c>
      <c r="E269" s="3" t="s">
        <v>888</v>
      </c>
      <c r="F269" s="3" t="s">
        <v>912</v>
      </c>
      <c r="G269">
        <v>1966</v>
      </c>
      <c r="H269" s="3" t="s">
        <v>1006</v>
      </c>
      <c r="I269" s="3" t="s">
        <v>1007</v>
      </c>
      <c r="J269">
        <v>217</v>
      </c>
    </row>
    <row r="270" spans="1:10" ht="13.5">
      <c r="A270" s="1">
        <v>270</v>
      </c>
      <c r="B270">
        <v>270</v>
      </c>
      <c r="C270" s="3" t="s">
        <v>463</v>
      </c>
      <c r="D270" s="3" t="s">
        <v>464</v>
      </c>
      <c r="E270" s="3" t="s">
        <v>465</v>
      </c>
      <c r="F270" s="3" t="s">
        <v>968</v>
      </c>
      <c r="G270">
        <v>1955</v>
      </c>
      <c r="H270" s="3" t="s">
        <v>1136</v>
      </c>
      <c r="I270" s="3" t="s">
        <v>0</v>
      </c>
      <c r="J270">
        <v>216</v>
      </c>
    </row>
    <row r="271" spans="1:10" ht="13.5">
      <c r="A271" s="1">
        <v>271</v>
      </c>
      <c r="B271">
        <v>281</v>
      </c>
      <c r="C271" s="3" t="s">
        <v>466</v>
      </c>
      <c r="D271" s="3" t="s">
        <v>467</v>
      </c>
      <c r="E271" s="3" t="s">
        <v>1064</v>
      </c>
      <c r="F271" s="3" t="s">
        <v>912</v>
      </c>
      <c r="G271">
        <v>1967</v>
      </c>
      <c r="H271" s="3" t="s">
        <v>975</v>
      </c>
      <c r="I271" s="3" t="s">
        <v>976</v>
      </c>
      <c r="J271">
        <v>215</v>
      </c>
    </row>
    <row r="272" spans="1:10" ht="13.5">
      <c r="A272" s="1">
        <v>272</v>
      </c>
      <c r="B272">
        <v>116</v>
      </c>
      <c r="C272" s="3" t="s">
        <v>468</v>
      </c>
      <c r="D272" s="3" t="s">
        <v>469</v>
      </c>
      <c r="E272" s="3" t="s">
        <v>470</v>
      </c>
      <c r="F272" s="3" t="s">
        <v>974</v>
      </c>
      <c r="G272">
        <v>1961</v>
      </c>
      <c r="H272" s="3" t="s">
        <v>1014</v>
      </c>
      <c r="I272" s="3" t="s">
        <v>1015</v>
      </c>
      <c r="J272">
        <v>214</v>
      </c>
    </row>
    <row r="273" spans="1:10" ht="13.5">
      <c r="A273" s="1">
        <v>273</v>
      </c>
      <c r="B273">
        <v>208</v>
      </c>
      <c r="C273" s="3" t="s">
        <v>471</v>
      </c>
      <c r="D273" s="3" t="s">
        <v>472</v>
      </c>
      <c r="E273" s="3" t="s">
        <v>1035</v>
      </c>
      <c r="F273" s="3" t="s">
        <v>912</v>
      </c>
      <c r="G273">
        <v>1965</v>
      </c>
      <c r="H273" s="3" t="s">
        <v>948</v>
      </c>
      <c r="I273" s="3" t="s">
        <v>949</v>
      </c>
      <c r="J273">
        <v>213</v>
      </c>
    </row>
    <row r="274" spans="1:10" ht="13.5">
      <c r="A274" s="1">
        <v>274</v>
      </c>
      <c r="B274">
        <v>202</v>
      </c>
      <c r="C274" s="3" t="s">
        <v>473</v>
      </c>
      <c r="D274" s="3" t="s">
        <v>999</v>
      </c>
      <c r="E274" s="3" t="s">
        <v>116</v>
      </c>
      <c r="F274" s="3" t="s">
        <v>947</v>
      </c>
      <c r="G274">
        <v>1972</v>
      </c>
      <c r="H274" s="3" t="s">
        <v>948</v>
      </c>
      <c r="I274" s="3" t="s">
        <v>949</v>
      </c>
      <c r="J274">
        <v>212</v>
      </c>
    </row>
    <row r="275" spans="1:10" ht="13.5">
      <c r="A275" s="1">
        <v>275</v>
      </c>
      <c r="B275">
        <v>533</v>
      </c>
      <c r="C275" s="3" t="s">
        <v>474</v>
      </c>
      <c r="D275" s="3" t="s">
        <v>475</v>
      </c>
      <c r="E275" s="3" t="s">
        <v>476</v>
      </c>
      <c r="F275" s="3" t="s">
        <v>974</v>
      </c>
      <c r="G275">
        <v>1963</v>
      </c>
      <c r="H275" s="3" t="s">
        <v>1104</v>
      </c>
      <c r="I275" s="3" t="s">
        <v>1105</v>
      </c>
      <c r="J275">
        <v>211</v>
      </c>
    </row>
    <row r="276" spans="1:10" ht="13.5">
      <c r="A276" s="1">
        <v>276</v>
      </c>
      <c r="B276">
        <v>263</v>
      </c>
      <c r="C276" s="3" t="s">
        <v>477</v>
      </c>
      <c r="D276" s="3" t="s">
        <v>325</v>
      </c>
      <c r="E276" s="3" t="s">
        <v>478</v>
      </c>
      <c r="F276" s="3" t="s">
        <v>974</v>
      </c>
      <c r="G276">
        <v>1959</v>
      </c>
      <c r="H276" s="3" t="s">
        <v>1136</v>
      </c>
      <c r="I276" s="3" t="s">
        <v>0</v>
      </c>
      <c r="J276">
        <v>210</v>
      </c>
    </row>
    <row r="277" spans="1:10" ht="13.5">
      <c r="A277" s="1">
        <v>277</v>
      </c>
      <c r="B277">
        <v>141</v>
      </c>
      <c r="C277" s="3" t="s">
        <v>479</v>
      </c>
      <c r="D277" s="3" t="s">
        <v>480</v>
      </c>
      <c r="E277" s="3" t="s">
        <v>986</v>
      </c>
      <c r="F277" s="3" t="s">
        <v>968</v>
      </c>
      <c r="G277">
        <v>1958</v>
      </c>
      <c r="H277" s="3" t="s">
        <v>913</v>
      </c>
      <c r="I277" s="3" t="s">
        <v>914</v>
      </c>
      <c r="J277">
        <v>209</v>
      </c>
    </row>
    <row r="278" spans="1:10" ht="13.5">
      <c r="A278" s="1">
        <v>278</v>
      </c>
      <c r="B278">
        <v>518</v>
      </c>
      <c r="C278" s="3" t="s">
        <v>481</v>
      </c>
      <c r="D278" s="3" t="s">
        <v>482</v>
      </c>
      <c r="E278" s="3" t="s">
        <v>147</v>
      </c>
      <c r="F278" s="3" t="s">
        <v>912</v>
      </c>
      <c r="G278">
        <v>1964</v>
      </c>
      <c r="H278" s="3" t="s">
        <v>1104</v>
      </c>
      <c r="I278" s="3" t="s">
        <v>1105</v>
      </c>
      <c r="J278">
        <v>208</v>
      </c>
    </row>
    <row r="279" spans="1:10" ht="13.5">
      <c r="A279" s="1">
        <v>279</v>
      </c>
      <c r="B279">
        <v>18</v>
      </c>
      <c r="C279" s="3" t="s">
        <v>483</v>
      </c>
      <c r="D279" s="3" t="s">
        <v>999</v>
      </c>
      <c r="E279" s="3" t="s">
        <v>986</v>
      </c>
      <c r="F279" s="3" t="s">
        <v>1103</v>
      </c>
      <c r="G279">
        <v>1949</v>
      </c>
      <c r="H279" s="3" t="s">
        <v>191</v>
      </c>
      <c r="I279" s="3" t="s">
        <v>192</v>
      </c>
      <c r="J279">
        <v>207</v>
      </c>
    </row>
    <row r="280" spans="1:10" ht="13.5">
      <c r="A280" s="1">
        <v>280</v>
      </c>
      <c r="B280">
        <v>377</v>
      </c>
      <c r="D280" s="3" t="s">
        <v>923</v>
      </c>
      <c r="E280" s="3" t="s">
        <v>484</v>
      </c>
      <c r="F280" s="3" t="s">
        <v>925</v>
      </c>
      <c r="G280">
        <v>1984</v>
      </c>
      <c r="H280" s="3" t="s">
        <v>1049</v>
      </c>
      <c r="I280" s="3" t="s">
        <v>1050</v>
      </c>
      <c r="J280">
        <v>206</v>
      </c>
    </row>
    <row r="281" spans="1:10" ht="13.5">
      <c r="A281" s="1">
        <v>281</v>
      </c>
      <c r="B281">
        <v>525</v>
      </c>
      <c r="C281" s="3" t="s">
        <v>485</v>
      </c>
      <c r="D281" s="3" t="s">
        <v>486</v>
      </c>
      <c r="E281" s="3" t="s">
        <v>1053</v>
      </c>
      <c r="F281" s="3" t="s">
        <v>968</v>
      </c>
      <c r="G281">
        <v>1958</v>
      </c>
      <c r="H281" s="3" t="s">
        <v>1104</v>
      </c>
      <c r="I281" s="3" t="s">
        <v>1105</v>
      </c>
      <c r="J281">
        <v>205</v>
      </c>
    </row>
    <row r="282" spans="1:10" ht="13.5">
      <c r="A282" s="1">
        <v>282</v>
      </c>
      <c r="B282">
        <v>414</v>
      </c>
      <c r="C282" s="3" t="s">
        <v>487</v>
      </c>
      <c r="D282" s="3" t="s">
        <v>488</v>
      </c>
      <c r="E282" s="3" t="s">
        <v>489</v>
      </c>
      <c r="F282" s="3" t="s">
        <v>490</v>
      </c>
      <c r="G282">
        <v>1954</v>
      </c>
      <c r="H282" s="3" t="s">
        <v>98</v>
      </c>
      <c r="I282" s="3" t="s">
        <v>99</v>
      </c>
      <c r="J282">
        <v>204</v>
      </c>
    </row>
    <row r="283" spans="1:10" ht="13.5">
      <c r="A283" s="1">
        <v>283</v>
      </c>
      <c r="B283">
        <v>131</v>
      </c>
      <c r="C283" s="3" t="s">
        <v>491</v>
      </c>
      <c r="D283" s="3" t="s">
        <v>492</v>
      </c>
      <c r="E283" s="3" t="s">
        <v>1035</v>
      </c>
      <c r="F283" s="3" t="s">
        <v>1103</v>
      </c>
      <c r="G283">
        <v>1953</v>
      </c>
      <c r="H283" s="3" t="s">
        <v>1014</v>
      </c>
      <c r="I283" s="3" t="s">
        <v>1015</v>
      </c>
      <c r="J283">
        <v>203</v>
      </c>
    </row>
    <row r="284" spans="1:10" ht="13.5">
      <c r="A284" s="1">
        <v>284</v>
      </c>
      <c r="B284">
        <v>178</v>
      </c>
      <c r="C284" s="3" t="s">
        <v>493</v>
      </c>
      <c r="D284" s="3" t="s">
        <v>494</v>
      </c>
      <c r="E284" s="3" t="s">
        <v>964</v>
      </c>
      <c r="F284" s="3" t="s">
        <v>974</v>
      </c>
      <c r="G284">
        <v>1960</v>
      </c>
      <c r="H284" s="3" t="s">
        <v>902</v>
      </c>
      <c r="I284" s="3" t="s">
        <v>903</v>
      </c>
      <c r="J284">
        <v>202</v>
      </c>
    </row>
    <row r="285" spans="1:10" ht="13.5">
      <c r="A285" s="1">
        <v>285</v>
      </c>
      <c r="B285">
        <v>444</v>
      </c>
      <c r="C285" s="3" t="s">
        <v>495</v>
      </c>
      <c r="D285" s="3" t="s">
        <v>303</v>
      </c>
      <c r="E285" s="3" t="s">
        <v>496</v>
      </c>
      <c r="F285" s="3" t="s">
        <v>338</v>
      </c>
      <c r="G285">
        <v>1968</v>
      </c>
      <c r="H285" s="3" t="s">
        <v>1136</v>
      </c>
      <c r="I285" s="3" t="s">
        <v>0</v>
      </c>
      <c r="J285">
        <v>201</v>
      </c>
    </row>
    <row r="286" spans="1:10" ht="13.5">
      <c r="A286" s="1">
        <v>286</v>
      </c>
      <c r="B286">
        <v>43</v>
      </c>
      <c r="C286" s="3" t="s">
        <v>497</v>
      </c>
      <c r="D286" s="3" t="s">
        <v>985</v>
      </c>
      <c r="E286" s="3" t="s">
        <v>23</v>
      </c>
      <c r="F286" s="3" t="s">
        <v>947</v>
      </c>
      <c r="G286">
        <v>1969</v>
      </c>
      <c r="H286" s="3" t="s">
        <v>935</v>
      </c>
      <c r="I286" s="3" t="s">
        <v>936</v>
      </c>
      <c r="J286">
        <v>200</v>
      </c>
    </row>
    <row r="287" spans="1:10" ht="13.5">
      <c r="A287" s="1">
        <v>287</v>
      </c>
      <c r="B287">
        <v>309</v>
      </c>
      <c r="C287" s="3" t="s">
        <v>498</v>
      </c>
      <c r="D287" s="3" t="s">
        <v>205</v>
      </c>
      <c r="E287" s="3" t="s">
        <v>63</v>
      </c>
      <c r="F287" s="3" t="s">
        <v>968</v>
      </c>
      <c r="G287">
        <v>1956</v>
      </c>
      <c r="H287" s="3" t="s">
        <v>1006</v>
      </c>
      <c r="I287" s="3" t="s">
        <v>1007</v>
      </c>
      <c r="J287">
        <v>199</v>
      </c>
    </row>
    <row r="288" spans="1:10" ht="13.5">
      <c r="A288" s="1">
        <v>288</v>
      </c>
      <c r="B288">
        <v>348</v>
      </c>
      <c r="C288" s="3" t="s">
        <v>499</v>
      </c>
      <c r="D288" s="3" t="s">
        <v>500</v>
      </c>
      <c r="E288" s="3" t="s">
        <v>393</v>
      </c>
      <c r="F288" s="3" t="s">
        <v>968</v>
      </c>
      <c r="G288">
        <v>1958</v>
      </c>
      <c r="H288" s="3" t="s">
        <v>98</v>
      </c>
      <c r="I288" s="3" t="s">
        <v>99</v>
      </c>
      <c r="J288">
        <v>198</v>
      </c>
    </row>
    <row r="289" spans="1:10" ht="13.5">
      <c r="A289" s="1">
        <v>289</v>
      </c>
      <c r="B289">
        <v>253</v>
      </c>
      <c r="C289" s="3" t="s">
        <v>501</v>
      </c>
      <c r="D289" s="3" t="s">
        <v>502</v>
      </c>
      <c r="E289" s="3" t="s">
        <v>978</v>
      </c>
      <c r="F289" s="3" t="s">
        <v>968</v>
      </c>
      <c r="G289">
        <v>1955</v>
      </c>
      <c r="H289" s="3" t="s">
        <v>907</v>
      </c>
      <c r="I289" s="3" t="s">
        <v>908</v>
      </c>
      <c r="J289">
        <v>197</v>
      </c>
    </row>
    <row r="290" spans="1:10" ht="13.5">
      <c r="A290" s="1">
        <v>290</v>
      </c>
      <c r="B290">
        <v>235</v>
      </c>
      <c r="C290" s="3" t="s">
        <v>503</v>
      </c>
      <c r="D290" s="3" t="s">
        <v>504</v>
      </c>
      <c r="E290" s="3" t="s">
        <v>978</v>
      </c>
      <c r="F290" s="3" t="s">
        <v>1103</v>
      </c>
      <c r="G290">
        <v>1953</v>
      </c>
      <c r="H290" s="3" t="s">
        <v>948</v>
      </c>
      <c r="I290" s="3" t="s">
        <v>949</v>
      </c>
      <c r="J290">
        <v>196</v>
      </c>
    </row>
    <row r="291" spans="1:10" ht="13.5">
      <c r="A291" s="1">
        <v>291</v>
      </c>
      <c r="B291">
        <v>350</v>
      </c>
      <c r="C291" s="3" t="s">
        <v>505</v>
      </c>
      <c r="D291" s="3" t="s">
        <v>506</v>
      </c>
      <c r="E291" s="3" t="s">
        <v>1022</v>
      </c>
      <c r="F291" s="3" t="s">
        <v>968</v>
      </c>
      <c r="G291">
        <v>1954</v>
      </c>
      <c r="H291" s="3" t="s">
        <v>98</v>
      </c>
      <c r="I291" s="3" t="s">
        <v>99</v>
      </c>
      <c r="J291">
        <v>195</v>
      </c>
    </row>
    <row r="292" spans="1:10" ht="13.5">
      <c r="A292" s="1">
        <v>292</v>
      </c>
      <c r="B292">
        <v>40</v>
      </c>
      <c r="C292" s="3" t="s">
        <v>507</v>
      </c>
      <c r="D292" s="3" t="s">
        <v>508</v>
      </c>
      <c r="E292" s="3" t="s">
        <v>299</v>
      </c>
      <c r="F292" s="3" t="s">
        <v>974</v>
      </c>
      <c r="G292">
        <v>1959</v>
      </c>
      <c r="H292" s="3" t="s">
        <v>935</v>
      </c>
      <c r="I292" s="3" t="s">
        <v>936</v>
      </c>
      <c r="J292">
        <v>194</v>
      </c>
    </row>
    <row r="293" spans="1:10" ht="13.5">
      <c r="A293" s="1">
        <v>293</v>
      </c>
      <c r="B293">
        <v>318</v>
      </c>
      <c r="C293" s="3" t="s">
        <v>509</v>
      </c>
      <c r="D293" s="3" t="s">
        <v>381</v>
      </c>
      <c r="E293" s="3" t="s">
        <v>1059</v>
      </c>
      <c r="F293" s="3" t="s">
        <v>974</v>
      </c>
      <c r="G293">
        <v>1962</v>
      </c>
      <c r="H293" s="3" t="s">
        <v>1006</v>
      </c>
      <c r="I293" s="3" t="s">
        <v>1007</v>
      </c>
      <c r="J293">
        <v>193</v>
      </c>
    </row>
    <row r="294" spans="1:10" ht="13.5">
      <c r="A294" s="1">
        <v>294</v>
      </c>
      <c r="B294">
        <v>230</v>
      </c>
      <c r="C294" s="3" t="s">
        <v>510</v>
      </c>
      <c r="D294" s="3" t="s">
        <v>511</v>
      </c>
      <c r="E294" s="3" t="s">
        <v>1035</v>
      </c>
      <c r="F294" s="3" t="s">
        <v>968</v>
      </c>
      <c r="G294">
        <v>1958</v>
      </c>
      <c r="H294" s="3" t="s">
        <v>948</v>
      </c>
      <c r="I294" s="3" t="s">
        <v>949</v>
      </c>
      <c r="J294">
        <v>192</v>
      </c>
    </row>
    <row r="295" spans="1:10" ht="13.5">
      <c r="A295" s="1">
        <v>295</v>
      </c>
      <c r="B295">
        <v>338</v>
      </c>
      <c r="C295" s="3" t="s">
        <v>512</v>
      </c>
      <c r="D295" s="3" t="s">
        <v>513</v>
      </c>
      <c r="E295" s="3" t="s">
        <v>1013</v>
      </c>
      <c r="F295" s="3" t="s">
        <v>925</v>
      </c>
      <c r="G295">
        <v>1984</v>
      </c>
      <c r="H295" s="3" t="s">
        <v>98</v>
      </c>
      <c r="I295" s="3" t="s">
        <v>99</v>
      </c>
      <c r="J295">
        <v>191</v>
      </c>
    </row>
    <row r="296" spans="1:10" ht="13.5">
      <c r="A296" s="1">
        <v>296</v>
      </c>
      <c r="B296">
        <v>122</v>
      </c>
      <c r="C296" s="3" t="s">
        <v>514</v>
      </c>
      <c r="D296" s="3" t="s">
        <v>1077</v>
      </c>
      <c r="E296" s="3" t="s">
        <v>1030</v>
      </c>
      <c r="F296" s="3" t="s">
        <v>974</v>
      </c>
      <c r="G296">
        <v>1961</v>
      </c>
      <c r="H296" s="3" t="s">
        <v>1014</v>
      </c>
      <c r="I296" s="3" t="s">
        <v>1015</v>
      </c>
      <c r="J296">
        <v>190</v>
      </c>
    </row>
    <row r="297" spans="1:10" ht="13.5">
      <c r="A297" s="1">
        <v>297</v>
      </c>
      <c r="B297">
        <v>193</v>
      </c>
      <c r="C297" s="3" t="s">
        <v>515</v>
      </c>
      <c r="D297" s="3" t="s">
        <v>516</v>
      </c>
      <c r="E297" s="3" t="s">
        <v>106</v>
      </c>
      <c r="F297" s="3" t="s">
        <v>968</v>
      </c>
      <c r="G297">
        <v>1957</v>
      </c>
      <c r="H297" s="3" t="s">
        <v>1112</v>
      </c>
      <c r="I297" s="3" t="s">
        <v>1113</v>
      </c>
      <c r="J297">
        <v>189</v>
      </c>
    </row>
    <row r="298" spans="1:10" ht="13.5">
      <c r="A298" s="1">
        <v>298</v>
      </c>
      <c r="B298">
        <v>206</v>
      </c>
      <c r="C298" s="3" t="s">
        <v>517</v>
      </c>
      <c r="D298" s="3" t="s">
        <v>518</v>
      </c>
      <c r="E298" s="3" t="s">
        <v>1048</v>
      </c>
      <c r="F298" s="3" t="s">
        <v>912</v>
      </c>
      <c r="G298">
        <v>1964</v>
      </c>
      <c r="H298" s="3" t="s">
        <v>948</v>
      </c>
      <c r="I298" s="3" t="s">
        <v>949</v>
      </c>
      <c r="J298">
        <v>188</v>
      </c>
    </row>
    <row r="299" spans="1:10" ht="13.5">
      <c r="A299" s="1">
        <v>299</v>
      </c>
      <c r="B299">
        <v>431</v>
      </c>
      <c r="C299" s="3" t="s">
        <v>519</v>
      </c>
      <c r="D299" s="3" t="s">
        <v>520</v>
      </c>
      <c r="E299" s="3" t="s">
        <v>521</v>
      </c>
      <c r="F299" s="3" t="s">
        <v>82</v>
      </c>
      <c r="G299">
        <v>1971</v>
      </c>
      <c r="H299" s="3" t="s">
        <v>948</v>
      </c>
      <c r="I299" s="3" t="s">
        <v>949</v>
      </c>
      <c r="J299">
        <v>187</v>
      </c>
    </row>
    <row r="300" spans="1:10" ht="13.5">
      <c r="A300" s="1">
        <v>300</v>
      </c>
      <c r="B300">
        <v>381</v>
      </c>
      <c r="C300" s="3" t="s">
        <v>522</v>
      </c>
      <c r="D300" s="3" t="s">
        <v>963</v>
      </c>
      <c r="E300" s="3" t="s">
        <v>523</v>
      </c>
      <c r="F300" s="3" t="s">
        <v>267</v>
      </c>
      <c r="G300">
        <v>1987</v>
      </c>
      <c r="H300" s="3" t="s">
        <v>1049</v>
      </c>
      <c r="I300" s="3" t="s">
        <v>1050</v>
      </c>
      <c r="J300">
        <v>186</v>
      </c>
    </row>
    <row r="301" spans="1:10" ht="13.5">
      <c r="A301" s="1">
        <v>301</v>
      </c>
      <c r="B301">
        <v>68</v>
      </c>
      <c r="C301" s="3" t="s">
        <v>524</v>
      </c>
      <c r="D301" s="3" t="s">
        <v>49</v>
      </c>
      <c r="E301" s="3" t="s">
        <v>525</v>
      </c>
      <c r="F301" s="3" t="s">
        <v>1103</v>
      </c>
      <c r="G301">
        <v>1953</v>
      </c>
      <c r="H301" s="3" t="s">
        <v>159</v>
      </c>
      <c r="I301" s="3" t="s">
        <v>160</v>
      </c>
      <c r="J301">
        <v>185</v>
      </c>
    </row>
    <row r="302" spans="1:10" ht="13.5">
      <c r="A302" s="1">
        <v>302</v>
      </c>
      <c r="B302">
        <v>176</v>
      </c>
      <c r="C302" s="3" t="s">
        <v>526</v>
      </c>
      <c r="D302" s="3" t="s">
        <v>527</v>
      </c>
      <c r="E302" s="3" t="s">
        <v>1005</v>
      </c>
      <c r="F302" s="3" t="s">
        <v>1103</v>
      </c>
      <c r="G302">
        <v>1950</v>
      </c>
      <c r="H302" s="3" t="s">
        <v>902</v>
      </c>
      <c r="I302" s="3" t="s">
        <v>903</v>
      </c>
      <c r="J302">
        <v>184</v>
      </c>
    </row>
    <row r="303" spans="1:10" ht="13.5">
      <c r="A303" s="1">
        <v>303</v>
      </c>
      <c r="B303">
        <v>246</v>
      </c>
      <c r="C303" s="3" t="s">
        <v>528</v>
      </c>
      <c r="D303" s="3" t="s">
        <v>529</v>
      </c>
      <c r="E303" s="3" t="s">
        <v>1126</v>
      </c>
      <c r="F303" s="3" t="s">
        <v>947</v>
      </c>
      <c r="G303">
        <v>1969</v>
      </c>
      <c r="H303" s="3" t="s">
        <v>907</v>
      </c>
      <c r="I303" s="3" t="s">
        <v>908</v>
      </c>
      <c r="J303">
        <v>183</v>
      </c>
    </row>
    <row r="304" spans="1:10" ht="13.5">
      <c r="A304" s="1">
        <v>304</v>
      </c>
      <c r="B304">
        <v>247</v>
      </c>
      <c r="C304" s="3" t="s">
        <v>530</v>
      </c>
      <c r="D304" s="3" t="s">
        <v>531</v>
      </c>
      <c r="E304" s="3" t="s">
        <v>55</v>
      </c>
      <c r="F304" s="3" t="s">
        <v>947</v>
      </c>
      <c r="G304">
        <v>1971</v>
      </c>
      <c r="H304" s="3" t="s">
        <v>907</v>
      </c>
      <c r="I304" s="3" t="s">
        <v>908</v>
      </c>
      <c r="J304">
        <v>182</v>
      </c>
    </row>
    <row r="305" spans="1:10" ht="13.5">
      <c r="A305" s="1">
        <v>305</v>
      </c>
      <c r="B305">
        <v>113</v>
      </c>
      <c r="C305" s="3" t="s">
        <v>532</v>
      </c>
      <c r="D305" s="3" t="s">
        <v>396</v>
      </c>
      <c r="E305" s="3" t="s">
        <v>1013</v>
      </c>
      <c r="F305" s="3" t="s">
        <v>912</v>
      </c>
      <c r="G305">
        <v>1965</v>
      </c>
      <c r="H305" s="3" t="s">
        <v>1014</v>
      </c>
      <c r="I305" s="3" t="s">
        <v>1015</v>
      </c>
      <c r="J305">
        <v>181</v>
      </c>
    </row>
    <row r="306" spans="1:10" ht="13.5">
      <c r="A306" s="1">
        <v>306</v>
      </c>
      <c r="B306">
        <v>137</v>
      </c>
      <c r="C306" s="3" t="s">
        <v>533</v>
      </c>
      <c r="D306" s="3" t="s">
        <v>534</v>
      </c>
      <c r="E306" s="3" t="s">
        <v>964</v>
      </c>
      <c r="F306" s="3" t="s">
        <v>947</v>
      </c>
      <c r="G306">
        <v>1972</v>
      </c>
      <c r="H306" s="3" t="s">
        <v>348</v>
      </c>
      <c r="I306" s="3" t="s">
        <v>349</v>
      </c>
      <c r="J306">
        <v>180</v>
      </c>
    </row>
    <row r="307" spans="1:10" ht="13.5">
      <c r="A307" s="1">
        <v>307</v>
      </c>
      <c r="B307">
        <v>249</v>
      </c>
      <c r="C307" s="3" t="s">
        <v>535</v>
      </c>
      <c r="D307" s="3" t="s">
        <v>536</v>
      </c>
      <c r="E307" s="3" t="s">
        <v>964</v>
      </c>
      <c r="F307" s="3" t="s">
        <v>912</v>
      </c>
      <c r="G307">
        <v>1968</v>
      </c>
      <c r="H307" s="3" t="s">
        <v>907</v>
      </c>
      <c r="I307" s="3" t="s">
        <v>908</v>
      </c>
      <c r="J307">
        <v>179</v>
      </c>
    </row>
    <row r="308" spans="1:10" ht="13.5">
      <c r="A308" s="1">
        <v>308</v>
      </c>
      <c r="B308">
        <v>183</v>
      </c>
      <c r="C308" s="3" t="s">
        <v>537</v>
      </c>
      <c r="D308" s="3" t="s">
        <v>538</v>
      </c>
      <c r="E308" s="3" t="s">
        <v>1030</v>
      </c>
      <c r="F308" s="3" t="s">
        <v>912</v>
      </c>
      <c r="G308">
        <v>1965</v>
      </c>
      <c r="H308" s="3" t="s">
        <v>9</v>
      </c>
      <c r="I308" s="3" t="s">
        <v>10</v>
      </c>
      <c r="J308">
        <v>178</v>
      </c>
    </row>
    <row r="309" spans="1:10" ht="13.5">
      <c r="A309" s="1">
        <v>309</v>
      </c>
      <c r="B309">
        <v>345</v>
      </c>
      <c r="C309" s="3" t="s">
        <v>539</v>
      </c>
      <c r="D309" s="3" t="s">
        <v>540</v>
      </c>
      <c r="E309" s="3" t="s">
        <v>60</v>
      </c>
      <c r="F309" s="3" t="s">
        <v>974</v>
      </c>
      <c r="G309">
        <v>1962</v>
      </c>
      <c r="H309" s="3" t="s">
        <v>98</v>
      </c>
      <c r="I309" s="3" t="s">
        <v>99</v>
      </c>
      <c r="J309">
        <v>177</v>
      </c>
    </row>
    <row r="310" spans="1:10" ht="13.5">
      <c r="A310" s="1">
        <v>310</v>
      </c>
      <c r="B310">
        <v>442</v>
      </c>
      <c r="C310" s="3" t="s">
        <v>541</v>
      </c>
      <c r="D310" s="3" t="s">
        <v>542</v>
      </c>
      <c r="E310" s="3" t="s">
        <v>543</v>
      </c>
      <c r="F310" s="3" t="s">
        <v>82</v>
      </c>
      <c r="G310">
        <v>1972</v>
      </c>
      <c r="H310" s="3" t="s">
        <v>1136</v>
      </c>
      <c r="I310" s="3" t="s">
        <v>0</v>
      </c>
      <c r="J310">
        <v>176</v>
      </c>
    </row>
    <row r="311" spans="1:10" ht="13.5">
      <c r="A311" s="1">
        <v>311</v>
      </c>
      <c r="B311">
        <v>416</v>
      </c>
      <c r="C311" s="3" t="s">
        <v>544</v>
      </c>
      <c r="D311" s="3" t="s">
        <v>545</v>
      </c>
      <c r="E311" s="3" t="s">
        <v>489</v>
      </c>
      <c r="F311" s="3" t="s">
        <v>546</v>
      </c>
      <c r="G311">
        <v>1950</v>
      </c>
      <c r="H311" s="3" t="s">
        <v>547</v>
      </c>
      <c r="I311" s="3" t="s">
        <v>548</v>
      </c>
      <c r="J311">
        <v>175</v>
      </c>
    </row>
    <row r="312" spans="1:10" ht="13.5">
      <c r="A312" s="1">
        <v>312</v>
      </c>
      <c r="B312">
        <v>491</v>
      </c>
      <c r="C312" s="3" t="s">
        <v>549</v>
      </c>
      <c r="D312" s="3" t="s">
        <v>550</v>
      </c>
      <c r="E312" s="3" t="s">
        <v>888</v>
      </c>
      <c r="F312" s="3" t="s">
        <v>1037</v>
      </c>
      <c r="G312">
        <v>1939</v>
      </c>
      <c r="H312" s="3" t="s">
        <v>455</v>
      </c>
      <c r="I312" s="3" t="s">
        <v>456</v>
      </c>
      <c r="J312">
        <v>174</v>
      </c>
    </row>
    <row r="313" spans="1:10" ht="13.5">
      <c r="A313" s="1">
        <v>313</v>
      </c>
      <c r="B313">
        <v>478</v>
      </c>
      <c r="C313" s="3" t="s">
        <v>551</v>
      </c>
      <c r="D313" s="3" t="s">
        <v>552</v>
      </c>
      <c r="E313" s="3" t="s">
        <v>156</v>
      </c>
      <c r="F313" s="3" t="s">
        <v>1037</v>
      </c>
      <c r="G313">
        <v>1939</v>
      </c>
      <c r="H313" s="3" t="s">
        <v>9</v>
      </c>
      <c r="I313" s="3" t="s">
        <v>10</v>
      </c>
      <c r="J313">
        <v>173</v>
      </c>
    </row>
    <row r="314" spans="1:10" ht="13.5">
      <c r="A314" s="1">
        <v>314</v>
      </c>
      <c r="B314">
        <v>119</v>
      </c>
      <c r="C314" s="3" t="s">
        <v>553</v>
      </c>
      <c r="D314" s="3" t="s">
        <v>554</v>
      </c>
      <c r="E314" s="3" t="s">
        <v>1078</v>
      </c>
      <c r="F314" s="3" t="s">
        <v>974</v>
      </c>
      <c r="G314">
        <v>1959</v>
      </c>
      <c r="H314" s="3" t="s">
        <v>1014</v>
      </c>
      <c r="I314" s="3" t="s">
        <v>1015</v>
      </c>
      <c r="J314">
        <v>172</v>
      </c>
    </row>
    <row r="315" spans="1:10" ht="13.5">
      <c r="A315" s="1">
        <v>315</v>
      </c>
      <c r="B315">
        <v>434</v>
      </c>
      <c r="C315" s="3" t="s">
        <v>555</v>
      </c>
      <c r="D315" s="3" t="s">
        <v>289</v>
      </c>
      <c r="E315" s="3" t="s">
        <v>556</v>
      </c>
      <c r="F315" s="3" t="s">
        <v>338</v>
      </c>
      <c r="G315">
        <v>1966</v>
      </c>
      <c r="H315" s="3" t="s">
        <v>948</v>
      </c>
      <c r="I315" s="3" t="s">
        <v>949</v>
      </c>
      <c r="J315">
        <v>171</v>
      </c>
    </row>
    <row r="316" spans="1:10" ht="13.5">
      <c r="A316" s="1">
        <v>316</v>
      </c>
      <c r="B316">
        <v>394</v>
      </c>
      <c r="C316" s="3" t="s">
        <v>557</v>
      </c>
      <c r="D316" s="3" t="s">
        <v>558</v>
      </c>
      <c r="E316" s="3" t="s">
        <v>1013</v>
      </c>
      <c r="F316" s="3" t="s">
        <v>968</v>
      </c>
      <c r="G316">
        <v>1957</v>
      </c>
      <c r="H316" s="3" t="s">
        <v>148</v>
      </c>
      <c r="I316" s="3" t="s">
        <v>149</v>
      </c>
      <c r="J316">
        <v>170</v>
      </c>
    </row>
    <row r="317" spans="1:10" ht="13.5">
      <c r="A317" s="1">
        <v>317</v>
      </c>
      <c r="B317">
        <v>409</v>
      </c>
      <c r="C317" s="3" t="s">
        <v>559</v>
      </c>
      <c r="D317" s="3" t="s">
        <v>560</v>
      </c>
      <c r="E317" s="3" t="s">
        <v>496</v>
      </c>
      <c r="F317" s="3" t="s">
        <v>359</v>
      </c>
      <c r="G317">
        <v>1963</v>
      </c>
      <c r="H317" s="3" t="s">
        <v>935</v>
      </c>
      <c r="I317" s="3" t="s">
        <v>936</v>
      </c>
      <c r="J317">
        <v>169</v>
      </c>
    </row>
    <row r="318" spans="1:10" ht="13.5">
      <c r="A318" s="1">
        <v>318</v>
      </c>
      <c r="B318">
        <v>506</v>
      </c>
      <c r="C318" s="3" t="s">
        <v>561</v>
      </c>
      <c r="D318" s="3" t="s">
        <v>12</v>
      </c>
      <c r="E318" s="3" t="s">
        <v>562</v>
      </c>
      <c r="F318" s="3" t="s">
        <v>974</v>
      </c>
      <c r="G318">
        <v>1962</v>
      </c>
      <c r="H318" s="3" t="s">
        <v>1104</v>
      </c>
      <c r="I318" s="3" t="s">
        <v>1105</v>
      </c>
      <c r="J318">
        <v>168</v>
      </c>
    </row>
    <row r="319" spans="1:10" ht="13.5">
      <c r="A319" s="1">
        <v>319</v>
      </c>
      <c r="B319">
        <v>302</v>
      </c>
      <c r="C319" s="3" t="s">
        <v>563</v>
      </c>
      <c r="D319" s="3" t="s">
        <v>564</v>
      </c>
      <c r="E319" s="3" t="s">
        <v>888</v>
      </c>
      <c r="F319" s="3" t="s">
        <v>974</v>
      </c>
      <c r="G319">
        <v>1960</v>
      </c>
      <c r="H319" s="3" t="s">
        <v>1006</v>
      </c>
      <c r="I319" s="3" t="s">
        <v>1007</v>
      </c>
      <c r="J319">
        <v>167</v>
      </c>
    </row>
    <row r="320" spans="1:10" ht="13.5">
      <c r="A320" s="1">
        <v>320</v>
      </c>
      <c r="B320">
        <v>296</v>
      </c>
      <c r="C320" s="3" t="s">
        <v>565</v>
      </c>
      <c r="D320" s="3" t="s">
        <v>227</v>
      </c>
      <c r="E320" s="3" t="s">
        <v>888</v>
      </c>
      <c r="F320" s="3" t="s">
        <v>1103</v>
      </c>
      <c r="G320">
        <v>1953</v>
      </c>
      <c r="H320" s="3" t="s">
        <v>1006</v>
      </c>
      <c r="I320" s="3" t="s">
        <v>1007</v>
      </c>
      <c r="J320">
        <v>166</v>
      </c>
    </row>
    <row r="321" spans="1:10" ht="13.5">
      <c r="A321" s="1">
        <v>321</v>
      </c>
      <c r="B321">
        <v>470</v>
      </c>
      <c r="C321" s="3" t="s">
        <v>566</v>
      </c>
      <c r="D321" s="3" t="s">
        <v>567</v>
      </c>
      <c r="E321" s="3" t="s">
        <v>1013</v>
      </c>
      <c r="F321" s="3" t="s">
        <v>568</v>
      </c>
      <c r="G321">
        <v>1931</v>
      </c>
      <c r="H321" s="3" t="s">
        <v>68</v>
      </c>
      <c r="I321" s="3" t="s">
        <v>69</v>
      </c>
      <c r="J321">
        <v>165</v>
      </c>
    </row>
    <row r="322" spans="1:10" ht="13.5">
      <c r="A322" s="1">
        <v>322</v>
      </c>
      <c r="B322">
        <v>62</v>
      </c>
      <c r="C322" s="3" t="s">
        <v>569</v>
      </c>
      <c r="D322" s="3" t="s">
        <v>570</v>
      </c>
      <c r="E322" s="3" t="s">
        <v>901</v>
      </c>
      <c r="F322" s="3" t="s">
        <v>912</v>
      </c>
      <c r="G322">
        <v>1964</v>
      </c>
      <c r="H322" s="3" t="s">
        <v>196</v>
      </c>
      <c r="I322" s="3" t="s">
        <v>197</v>
      </c>
      <c r="J322">
        <v>164</v>
      </c>
    </row>
    <row r="323" spans="1:10" ht="13.5">
      <c r="A323" s="1">
        <v>323</v>
      </c>
      <c r="B323">
        <v>497</v>
      </c>
      <c r="C323" s="3" t="s">
        <v>571</v>
      </c>
      <c r="D323" s="3" t="s">
        <v>572</v>
      </c>
      <c r="E323" s="3" t="s">
        <v>888</v>
      </c>
      <c r="F323" s="3" t="s">
        <v>47</v>
      </c>
      <c r="G323">
        <v>1945</v>
      </c>
      <c r="H323" s="3" t="s">
        <v>907</v>
      </c>
      <c r="I323" s="3" t="s">
        <v>908</v>
      </c>
      <c r="J323">
        <v>163</v>
      </c>
    </row>
    <row r="324" spans="1:10" ht="13.5">
      <c r="A324" s="1">
        <v>324</v>
      </c>
      <c r="B324">
        <v>214</v>
      </c>
      <c r="C324" s="3" t="s">
        <v>573</v>
      </c>
      <c r="D324" s="3" t="s">
        <v>574</v>
      </c>
      <c r="E324" s="3" t="s">
        <v>116</v>
      </c>
      <c r="F324" s="3" t="s">
        <v>974</v>
      </c>
      <c r="G324">
        <v>1960</v>
      </c>
      <c r="H324" s="3" t="s">
        <v>948</v>
      </c>
      <c r="I324" s="3" t="s">
        <v>949</v>
      </c>
      <c r="J324">
        <v>162</v>
      </c>
    </row>
    <row r="325" spans="1:10" ht="13.5">
      <c r="A325" s="1">
        <v>325</v>
      </c>
      <c r="B325">
        <v>449</v>
      </c>
      <c r="C325" s="3" t="s">
        <v>575</v>
      </c>
      <c r="D325" s="3" t="s">
        <v>576</v>
      </c>
      <c r="E325" s="3" t="s">
        <v>543</v>
      </c>
      <c r="F325" s="3" t="s">
        <v>338</v>
      </c>
      <c r="G325">
        <v>1968</v>
      </c>
      <c r="H325" s="3" t="s">
        <v>1006</v>
      </c>
      <c r="I325" s="3" t="s">
        <v>1007</v>
      </c>
      <c r="J325">
        <v>161</v>
      </c>
    </row>
    <row r="326" spans="1:10" ht="13.5">
      <c r="A326" s="1">
        <v>326</v>
      </c>
      <c r="B326">
        <v>291</v>
      </c>
      <c r="C326" s="3" t="s">
        <v>577</v>
      </c>
      <c r="D326" s="3" t="s">
        <v>578</v>
      </c>
      <c r="E326" s="3" t="s">
        <v>978</v>
      </c>
      <c r="F326" s="3" t="s">
        <v>974</v>
      </c>
      <c r="G326">
        <v>1961</v>
      </c>
      <c r="H326" s="3" t="s">
        <v>1006</v>
      </c>
      <c r="I326" s="3" t="s">
        <v>1007</v>
      </c>
      <c r="J326">
        <v>160</v>
      </c>
    </row>
    <row r="327" spans="1:10" ht="13.5">
      <c r="A327" s="1">
        <v>327</v>
      </c>
      <c r="B327">
        <v>387</v>
      </c>
      <c r="D327" s="3" t="s">
        <v>579</v>
      </c>
      <c r="E327" s="3" t="s">
        <v>1124</v>
      </c>
      <c r="F327" s="3" t="s">
        <v>974</v>
      </c>
      <c r="G327">
        <v>1960</v>
      </c>
      <c r="H327" s="3" t="s">
        <v>948</v>
      </c>
      <c r="I327" s="3" t="s">
        <v>949</v>
      </c>
      <c r="J327">
        <v>159</v>
      </c>
    </row>
    <row r="328" spans="1:10" ht="13.5">
      <c r="A328" s="1">
        <v>328</v>
      </c>
      <c r="B328">
        <v>229</v>
      </c>
      <c r="C328" s="3" t="s">
        <v>580</v>
      </c>
      <c r="D328" s="3" t="s">
        <v>581</v>
      </c>
      <c r="E328" s="3" t="s">
        <v>1078</v>
      </c>
      <c r="F328" s="3" t="s">
        <v>968</v>
      </c>
      <c r="G328">
        <v>1956</v>
      </c>
      <c r="H328" s="3" t="s">
        <v>948</v>
      </c>
      <c r="I328" s="3" t="s">
        <v>949</v>
      </c>
      <c r="J328">
        <v>158</v>
      </c>
    </row>
    <row r="329" spans="1:10" ht="13.5">
      <c r="A329" s="1">
        <v>329</v>
      </c>
      <c r="B329">
        <v>128</v>
      </c>
      <c r="C329" s="3" t="s">
        <v>582</v>
      </c>
      <c r="D329" s="3" t="s">
        <v>583</v>
      </c>
      <c r="E329" s="3" t="s">
        <v>997</v>
      </c>
      <c r="F329" s="3" t="s">
        <v>968</v>
      </c>
      <c r="G329">
        <v>1955</v>
      </c>
      <c r="H329" s="3" t="s">
        <v>1014</v>
      </c>
      <c r="I329" s="3" t="s">
        <v>1015</v>
      </c>
      <c r="J329">
        <v>157</v>
      </c>
    </row>
    <row r="330" spans="1:10" ht="13.5">
      <c r="A330" s="1">
        <v>330</v>
      </c>
      <c r="B330">
        <v>67</v>
      </c>
      <c r="C330" s="3" t="s">
        <v>584</v>
      </c>
      <c r="D330" s="3" t="s">
        <v>585</v>
      </c>
      <c r="E330" s="3" t="s">
        <v>586</v>
      </c>
      <c r="F330" s="3" t="s">
        <v>947</v>
      </c>
      <c r="G330">
        <v>1973</v>
      </c>
      <c r="H330" s="3" t="s">
        <v>159</v>
      </c>
      <c r="I330" s="3" t="s">
        <v>160</v>
      </c>
      <c r="J330">
        <v>156</v>
      </c>
    </row>
    <row r="331" spans="1:10" ht="13.5">
      <c r="A331" s="1">
        <v>331</v>
      </c>
      <c r="B331">
        <v>347</v>
      </c>
      <c r="C331" s="3" t="s">
        <v>587</v>
      </c>
      <c r="D331" s="3" t="s">
        <v>588</v>
      </c>
      <c r="E331" s="3" t="s">
        <v>1013</v>
      </c>
      <c r="F331" s="3" t="s">
        <v>974</v>
      </c>
      <c r="G331">
        <v>1959</v>
      </c>
      <c r="H331" s="3" t="s">
        <v>98</v>
      </c>
      <c r="I331" s="3" t="s">
        <v>99</v>
      </c>
      <c r="J331">
        <v>155</v>
      </c>
    </row>
    <row r="332" spans="1:10" ht="13.5">
      <c r="A332" s="1">
        <v>332</v>
      </c>
      <c r="B332">
        <v>164</v>
      </c>
      <c r="C332" s="3" t="s">
        <v>589</v>
      </c>
      <c r="D332" s="3" t="s">
        <v>319</v>
      </c>
      <c r="E332" s="3" t="s">
        <v>943</v>
      </c>
      <c r="F332" s="3" t="s">
        <v>1103</v>
      </c>
      <c r="G332">
        <v>1952</v>
      </c>
      <c r="H332" s="3" t="s">
        <v>1038</v>
      </c>
      <c r="I332" s="3" t="s">
        <v>1039</v>
      </c>
      <c r="J332">
        <v>154</v>
      </c>
    </row>
    <row r="333" spans="1:10" ht="13.5">
      <c r="A333" s="1">
        <v>333</v>
      </c>
      <c r="B333">
        <v>70</v>
      </c>
      <c r="C333" s="3" t="s">
        <v>590</v>
      </c>
      <c r="D333" s="3" t="s">
        <v>591</v>
      </c>
      <c r="E333" s="3" t="s">
        <v>278</v>
      </c>
      <c r="F333" s="3" t="s">
        <v>974</v>
      </c>
      <c r="G333">
        <v>1962</v>
      </c>
      <c r="H333" s="3" t="s">
        <v>1118</v>
      </c>
      <c r="I333" s="3" t="s">
        <v>1119</v>
      </c>
      <c r="J333">
        <v>153</v>
      </c>
    </row>
    <row r="334" spans="1:10" ht="13.5">
      <c r="A334" s="1">
        <v>334</v>
      </c>
      <c r="B334">
        <v>516</v>
      </c>
      <c r="C334" s="3" t="s">
        <v>592</v>
      </c>
      <c r="D334" s="3" t="s">
        <v>593</v>
      </c>
      <c r="E334" s="3" t="s">
        <v>986</v>
      </c>
      <c r="F334" s="3" t="s">
        <v>974</v>
      </c>
      <c r="G334">
        <v>1963</v>
      </c>
      <c r="H334" s="3" t="s">
        <v>1104</v>
      </c>
      <c r="I334" s="3" t="s">
        <v>1105</v>
      </c>
      <c r="J334">
        <v>152</v>
      </c>
    </row>
    <row r="335" spans="1:10" ht="13.5">
      <c r="A335" s="1">
        <v>335</v>
      </c>
      <c r="B335">
        <v>260</v>
      </c>
      <c r="C335" s="3" t="s">
        <v>594</v>
      </c>
      <c r="D335" s="3" t="s">
        <v>595</v>
      </c>
      <c r="E335" s="3" t="s">
        <v>1048</v>
      </c>
      <c r="F335" s="3" t="s">
        <v>912</v>
      </c>
      <c r="G335">
        <v>1964</v>
      </c>
      <c r="H335" s="3" t="s">
        <v>1136</v>
      </c>
      <c r="I335" s="3" t="s">
        <v>0</v>
      </c>
      <c r="J335">
        <v>151</v>
      </c>
    </row>
    <row r="336" spans="1:10" ht="13.5">
      <c r="A336" s="1">
        <v>336</v>
      </c>
      <c r="B336">
        <v>271</v>
      </c>
      <c r="C336" s="3" t="s">
        <v>596</v>
      </c>
      <c r="D336" s="3" t="s">
        <v>597</v>
      </c>
      <c r="E336" s="3" t="s">
        <v>598</v>
      </c>
      <c r="F336" s="3" t="s">
        <v>968</v>
      </c>
      <c r="G336">
        <v>1955</v>
      </c>
      <c r="H336" s="3" t="s">
        <v>1136</v>
      </c>
      <c r="I336" s="3" t="s">
        <v>0</v>
      </c>
      <c r="J336">
        <v>150</v>
      </c>
    </row>
    <row r="337" spans="1:10" ht="13.5">
      <c r="A337" s="1">
        <v>337</v>
      </c>
      <c r="B337">
        <v>523</v>
      </c>
      <c r="C337" s="3" t="s">
        <v>599</v>
      </c>
      <c r="D337" s="3" t="s">
        <v>391</v>
      </c>
      <c r="E337" s="3" t="s">
        <v>943</v>
      </c>
      <c r="F337" s="3" t="s">
        <v>1103</v>
      </c>
      <c r="G337">
        <v>1950</v>
      </c>
      <c r="H337" s="3" t="s">
        <v>1104</v>
      </c>
      <c r="I337" s="3" t="s">
        <v>1105</v>
      </c>
      <c r="J337">
        <v>149</v>
      </c>
    </row>
    <row r="338" spans="1:10" ht="13.5">
      <c r="A338" s="1">
        <v>338</v>
      </c>
      <c r="B338">
        <v>433</v>
      </c>
      <c r="C338" s="3" t="s">
        <v>600</v>
      </c>
      <c r="D338" s="3" t="s">
        <v>30</v>
      </c>
      <c r="E338" s="3" t="s">
        <v>133</v>
      </c>
      <c r="F338" s="3" t="s">
        <v>338</v>
      </c>
      <c r="G338">
        <v>1964</v>
      </c>
      <c r="H338" s="3" t="s">
        <v>948</v>
      </c>
      <c r="I338" s="3" t="s">
        <v>949</v>
      </c>
      <c r="J338">
        <v>148</v>
      </c>
    </row>
    <row r="339" spans="1:10" ht="13.5">
      <c r="A339" s="1">
        <v>339</v>
      </c>
      <c r="B339">
        <v>259</v>
      </c>
      <c r="C339" s="3" t="s">
        <v>601</v>
      </c>
      <c r="D339" s="3" t="s">
        <v>325</v>
      </c>
      <c r="E339" s="3" t="s">
        <v>156</v>
      </c>
      <c r="F339" s="3" t="s">
        <v>912</v>
      </c>
      <c r="G339">
        <v>1964</v>
      </c>
      <c r="H339" s="3" t="s">
        <v>1136</v>
      </c>
      <c r="I339" s="3" t="s">
        <v>0</v>
      </c>
      <c r="J339">
        <v>147</v>
      </c>
    </row>
    <row r="340" spans="1:10" ht="13.5">
      <c r="A340" s="1">
        <v>340</v>
      </c>
      <c r="B340">
        <v>162</v>
      </c>
      <c r="C340" s="3" t="s">
        <v>602</v>
      </c>
      <c r="D340" s="3" t="s">
        <v>603</v>
      </c>
      <c r="E340" s="3" t="s">
        <v>1013</v>
      </c>
      <c r="F340" s="3" t="s">
        <v>968</v>
      </c>
      <c r="G340">
        <v>1954</v>
      </c>
      <c r="H340" s="3" t="s">
        <v>1038</v>
      </c>
      <c r="I340" s="3" t="s">
        <v>1039</v>
      </c>
      <c r="J340">
        <v>146</v>
      </c>
    </row>
    <row r="341" spans="1:10" ht="13.5">
      <c r="A341" s="1">
        <v>341</v>
      </c>
      <c r="B341">
        <v>507</v>
      </c>
      <c r="C341" s="3" t="s">
        <v>604</v>
      </c>
      <c r="D341" s="3" t="s">
        <v>403</v>
      </c>
      <c r="E341" s="3" t="s">
        <v>1013</v>
      </c>
      <c r="F341" s="3" t="s">
        <v>1103</v>
      </c>
      <c r="G341">
        <v>1950</v>
      </c>
      <c r="H341" s="3" t="s">
        <v>1104</v>
      </c>
      <c r="I341" s="3" t="s">
        <v>1105</v>
      </c>
      <c r="J341">
        <v>145</v>
      </c>
    </row>
    <row r="342" spans="1:10" ht="13.5">
      <c r="A342" s="1">
        <v>342</v>
      </c>
      <c r="B342">
        <v>16</v>
      </c>
      <c r="D342" s="3" t="s">
        <v>605</v>
      </c>
      <c r="E342" s="3" t="s">
        <v>606</v>
      </c>
      <c r="F342" s="3" t="s">
        <v>889</v>
      </c>
      <c r="G342">
        <v>1977</v>
      </c>
      <c r="H342" s="3" t="s">
        <v>907</v>
      </c>
      <c r="I342" s="3" t="s">
        <v>908</v>
      </c>
      <c r="J342">
        <v>144</v>
      </c>
    </row>
    <row r="343" spans="1:10" ht="13.5">
      <c r="A343" s="1">
        <v>343</v>
      </c>
      <c r="B343">
        <v>110</v>
      </c>
      <c r="C343" s="3" t="s">
        <v>607</v>
      </c>
      <c r="D343" s="3" t="s">
        <v>608</v>
      </c>
      <c r="E343" s="3" t="s">
        <v>1078</v>
      </c>
      <c r="F343" s="3" t="s">
        <v>947</v>
      </c>
      <c r="G343">
        <v>1969</v>
      </c>
      <c r="H343" s="3" t="s">
        <v>1014</v>
      </c>
      <c r="I343" s="3" t="s">
        <v>1015</v>
      </c>
      <c r="J343">
        <v>143</v>
      </c>
    </row>
    <row r="344" spans="1:10" ht="13.5">
      <c r="A344" s="1">
        <v>344</v>
      </c>
      <c r="B344">
        <v>316</v>
      </c>
      <c r="C344" s="3" t="s">
        <v>609</v>
      </c>
      <c r="D344" s="3" t="s">
        <v>610</v>
      </c>
      <c r="E344" s="3" t="s">
        <v>1078</v>
      </c>
      <c r="F344" s="3" t="s">
        <v>947</v>
      </c>
      <c r="G344">
        <v>1969</v>
      </c>
      <c r="H344" s="3" t="s">
        <v>1006</v>
      </c>
      <c r="I344" s="3" t="s">
        <v>1007</v>
      </c>
      <c r="J344">
        <v>142</v>
      </c>
    </row>
    <row r="345" spans="1:10" ht="13.5">
      <c r="A345" s="1">
        <v>345</v>
      </c>
      <c r="B345">
        <v>124</v>
      </c>
      <c r="C345" s="3" t="s">
        <v>611</v>
      </c>
      <c r="D345" s="3" t="s">
        <v>110</v>
      </c>
      <c r="E345" s="3" t="s">
        <v>1035</v>
      </c>
      <c r="F345" s="3" t="s">
        <v>968</v>
      </c>
      <c r="G345">
        <v>1955</v>
      </c>
      <c r="H345" s="3" t="s">
        <v>1014</v>
      </c>
      <c r="I345" s="3" t="s">
        <v>1015</v>
      </c>
      <c r="J345">
        <v>141</v>
      </c>
    </row>
    <row r="346" spans="1:10" ht="13.5">
      <c r="A346" s="1">
        <v>346</v>
      </c>
      <c r="B346">
        <v>54</v>
      </c>
      <c r="C346" s="3" t="s">
        <v>612</v>
      </c>
      <c r="D346" s="3" t="s">
        <v>613</v>
      </c>
      <c r="E346" s="3" t="s">
        <v>1013</v>
      </c>
      <c r="F346" s="3" t="s">
        <v>947</v>
      </c>
      <c r="G346">
        <v>1973</v>
      </c>
      <c r="H346" s="3" t="s">
        <v>918</v>
      </c>
      <c r="I346" s="3" t="s">
        <v>919</v>
      </c>
      <c r="J346">
        <v>140</v>
      </c>
    </row>
    <row r="347" spans="1:10" ht="13.5">
      <c r="A347" s="1">
        <v>347</v>
      </c>
      <c r="B347">
        <v>102</v>
      </c>
      <c r="C347" s="3" t="s">
        <v>614</v>
      </c>
      <c r="D347" s="3" t="s">
        <v>235</v>
      </c>
      <c r="E347" s="3" t="s">
        <v>888</v>
      </c>
      <c r="F347" s="3" t="s">
        <v>974</v>
      </c>
      <c r="G347">
        <v>1960</v>
      </c>
      <c r="H347" s="3" t="s">
        <v>1069</v>
      </c>
      <c r="I347" s="3" t="s">
        <v>1070</v>
      </c>
      <c r="J347">
        <v>139</v>
      </c>
    </row>
    <row r="348" spans="1:10" ht="13.5">
      <c r="A348" s="1">
        <v>348</v>
      </c>
      <c r="B348">
        <v>451</v>
      </c>
      <c r="C348" s="3" t="s">
        <v>615</v>
      </c>
      <c r="D348" s="3" t="s">
        <v>616</v>
      </c>
      <c r="E348" s="3" t="s">
        <v>986</v>
      </c>
      <c r="F348" s="3" t="s">
        <v>47</v>
      </c>
      <c r="G348">
        <v>1946</v>
      </c>
      <c r="H348" s="3" t="s">
        <v>191</v>
      </c>
      <c r="I348" s="3" t="s">
        <v>192</v>
      </c>
      <c r="J348">
        <v>138</v>
      </c>
    </row>
    <row r="349" spans="1:10" ht="13.5">
      <c r="A349" s="1">
        <v>349</v>
      </c>
      <c r="B349">
        <v>526</v>
      </c>
      <c r="C349" s="3" t="s">
        <v>617</v>
      </c>
      <c r="D349" s="3" t="s">
        <v>618</v>
      </c>
      <c r="E349" s="3" t="s">
        <v>147</v>
      </c>
      <c r="F349" s="3" t="s">
        <v>1103</v>
      </c>
      <c r="G349">
        <v>1950</v>
      </c>
      <c r="H349" s="3" t="s">
        <v>1104</v>
      </c>
      <c r="I349" s="3" t="s">
        <v>1105</v>
      </c>
      <c r="J349">
        <v>137</v>
      </c>
    </row>
    <row r="350" spans="1:10" ht="13.5">
      <c r="A350" s="1">
        <v>350</v>
      </c>
      <c r="B350">
        <v>635</v>
      </c>
      <c r="C350" s="3" t="s">
        <v>619</v>
      </c>
      <c r="D350" s="3" t="s">
        <v>620</v>
      </c>
      <c r="E350" s="3" t="s">
        <v>964</v>
      </c>
      <c r="F350" s="3" t="s">
        <v>1037</v>
      </c>
      <c r="G350">
        <v>1941</v>
      </c>
      <c r="H350" s="3" t="s">
        <v>1038</v>
      </c>
      <c r="I350" s="3" t="s">
        <v>1039</v>
      </c>
      <c r="J350">
        <v>136</v>
      </c>
    </row>
    <row r="351" spans="1:10" ht="13.5">
      <c r="A351" s="1">
        <v>351</v>
      </c>
      <c r="B351">
        <v>351</v>
      </c>
      <c r="C351" s="3" t="s">
        <v>621</v>
      </c>
      <c r="D351" s="3" t="s">
        <v>622</v>
      </c>
      <c r="E351" s="3" t="s">
        <v>228</v>
      </c>
      <c r="F351" s="3" t="s">
        <v>1103</v>
      </c>
      <c r="G351">
        <v>1949</v>
      </c>
      <c r="H351" s="3" t="s">
        <v>98</v>
      </c>
      <c r="I351" s="3" t="s">
        <v>99</v>
      </c>
      <c r="J351">
        <v>135</v>
      </c>
    </row>
    <row r="352" spans="1:10" ht="13.5">
      <c r="A352" s="1">
        <v>352</v>
      </c>
      <c r="B352">
        <v>385</v>
      </c>
      <c r="D352" s="3" t="s">
        <v>623</v>
      </c>
      <c r="E352" s="3" t="s">
        <v>249</v>
      </c>
      <c r="F352" s="3" t="s">
        <v>968</v>
      </c>
      <c r="G352">
        <v>1956</v>
      </c>
      <c r="H352" s="3" t="s">
        <v>1112</v>
      </c>
      <c r="I352" s="3" t="s">
        <v>1113</v>
      </c>
      <c r="J352">
        <v>134</v>
      </c>
    </row>
    <row r="353" spans="1:10" ht="13.5">
      <c r="A353" s="1">
        <v>353</v>
      </c>
      <c r="B353">
        <v>509</v>
      </c>
      <c r="C353" s="3" t="s">
        <v>624</v>
      </c>
      <c r="D353" s="3" t="s">
        <v>625</v>
      </c>
      <c r="E353" s="3" t="s">
        <v>1013</v>
      </c>
      <c r="F353" s="3" t="s">
        <v>974</v>
      </c>
      <c r="G353">
        <v>1963</v>
      </c>
      <c r="H353" s="3" t="s">
        <v>1104</v>
      </c>
      <c r="I353" s="3" t="s">
        <v>1105</v>
      </c>
      <c r="J353">
        <v>133</v>
      </c>
    </row>
    <row r="354" spans="1:10" ht="13.5">
      <c r="A354" s="1">
        <v>354</v>
      </c>
      <c r="B354">
        <v>223</v>
      </c>
      <c r="C354" s="3" t="s">
        <v>626</v>
      </c>
      <c r="D354" s="3" t="s">
        <v>627</v>
      </c>
      <c r="E354" s="3" t="s">
        <v>981</v>
      </c>
      <c r="F354" s="3" t="s">
        <v>968</v>
      </c>
      <c r="G354">
        <v>1957</v>
      </c>
      <c r="H354" s="3" t="s">
        <v>948</v>
      </c>
      <c r="I354" s="3" t="s">
        <v>949</v>
      </c>
      <c r="J354">
        <v>132</v>
      </c>
    </row>
    <row r="355" spans="1:10" ht="13.5">
      <c r="A355" s="1">
        <v>355</v>
      </c>
      <c r="B355">
        <v>561</v>
      </c>
      <c r="C355" s="3" t="s">
        <v>628</v>
      </c>
      <c r="D355" s="3" t="s">
        <v>629</v>
      </c>
      <c r="E355" s="3" t="s">
        <v>26</v>
      </c>
      <c r="F355" s="3" t="s">
        <v>974</v>
      </c>
      <c r="G355">
        <v>1960</v>
      </c>
      <c r="H355" s="3" t="s">
        <v>918</v>
      </c>
      <c r="I355" s="3" t="s">
        <v>919</v>
      </c>
      <c r="J355">
        <v>131</v>
      </c>
    </row>
    <row r="356" spans="1:10" ht="13.5">
      <c r="A356" s="1">
        <v>356</v>
      </c>
      <c r="B356">
        <v>386</v>
      </c>
      <c r="D356" s="3" t="s">
        <v>630</v>
      </c>
      <c r="E356" s="3" t="s">
        <v>1124</v>
      </c>
      <c r="F356" s="3" t="s">
        <v>968</v>
      </c>
      <c r="G356">
        <v>1958</v>
      </c>
      <c r="H356" s="3" t="s">
        <v>948</v>
      </c>
      <c r="I356" s="3" t="s">
        <v>949</v>
      </c>
      <c r="J356">
        <v>130</v>
      </c>
    </row>
    <row r="357" spans="1:10" ht="13.5">
      <c r="A357" s="1">
        <v>357</v>
      </c>
      <c r="B357">
        <v>336</v>
      </c>
      <c r="C357" s="3" t="s">
        <v>631</v>
      </c>
      <c r="D357" s="3" t="s">
        <v>540</v>
      </c>
      <c r="E357" s="3" t="s">
        <v>63</v>
      </c>
      <c r="F357" s="3" t="s">
        <v>267</v>
      </c>
      <c r="G357">
        <v>1986</v>
      </c>
      <c r="H357" s="3" t="s">
        <v>98</v>
      </c>
      <c r="I357" s="3" t="s">
        <v>99</v>
      </c>
      <c r="J357">
        <v>129</v>
      </c>
    </row>
    <row r="358" spans="1:10" ht="13.5">
      <c r="A358" s="1">
        <v>358</v>
      </c>
      <c r="B358">
        <v>104</v>
      </c>
      <c r="C358" s="3" t="s">
        <v>632</v>
      </c>
      <c r="D358" s="3" t="s">
        <v>238</v>
      </c>
      <c r="E358" s="3" t="s">
        <v>888</v>
      </c>
      <c r="F358" s="3" t="s">
        <v>947</v>
      </c>
      <c r="G358">
        <v>1970</v>
      </c>
      <c r="H358" s="3" t="s">
        <v>148</v>
      </c>
      <c r="I358" s="3" t="s">
        <v>149</v>
      </c>
      <c r="J358">
        <v>128</v>
      </c>
    </row>
    <row r="359" spans="1:10" ht="13.5">
      <c r="A359" s="1">
        <v>359</v>
      </c>
      <c r="B359">
        <v>237</v>
      </c>
      <c r="C359" s="3" t="s">
        <v>633</v>
      </c>
      <c r="D359" s="3" t="s">
        <v>634</v>
      </c>
      <c r="E359" s="3" t="s">
        <v>1035</v>
      </c>
      <c r="F359" s="3" t="s">
        <v>1103</v>
      </c>
      <c r="G359">
        <v>1951</v>
      </c>
      <c r="H359" s="3" t="s">
        <v>948</v>
      </c>
      <c r="I359" s="3" t="s">
        <v>949</v>
      </c>
      <c r="J359">
        <v>127</v>
      </c>
    </row>
    <row r="360" spans="1:10" ht="13.5">
      <c r="A360" s="1">
        <v>360</v>
      </c>
      <c r="B360">
        <v>292</v>
      </c>
      <c r="C360" s="3" t="s">
        <v>635</v>
      </c>
      <c r="D360" s="3" t="s">
        <v>403</v>
      </c>
      <c r="E360" s="3" t="s">
        <v>888</v>
      </c>
      <c r="F360" s="3" t="s">
        <v>974</v>
      </c>
      <c r="G360">
        <v>1959</v>
      </c>
      <c r="H360" s="3" t="s">
        <v>1006</v>
      </c>
      <c r="I360" s="3" t="s">
        <v>1007</v>
      </c>
      <c r="J360">
        <v>126</v>
      </c>
    </row>
    <row r="361" spans="1:10" ht="13.5">
      <c r="A361" s="1">
        <v>361</v>
      </c>
      <c r="B361">
        <v>631</v>
      </c>
      <c r="C361" s="3" t="s">
        <v>636</v>
      </c>
      <c r="D361" s="3" t="s">
        <v>637</v>
      </c>
      <c r="E361" s="3" t="s">
        <v>1005</v>
      </c>
      <c r="F361" s="3" t="s">
        <v>47</v>
      </c>
      <c r="G361">
        <v>1948</v>
      </c>
      <c r="H361" s="3" t="s">
        <v>1104</v>
      </c>
      <c r="I361" s="3" t="s">
        <v>1105</v>
      </c>
      <c r="J361">
        <v>125</v>
      </c>
    </row>
    <row r="362" spans="1:10" ht="13.5">
      <c r="A362" s="1">
        <v>362</v>
      </c>
      <c r="B362">
        <v>425</v>
      </c>
      <c r="C362" s="3" t="s">
        <v>638</v>
      </c>
      <c r="D362" s="3" t="s">
        <v>567</v>
      </c>
      <c r="E362" s="3" t="s">
        <v>639</v>
      </c>
      <c r="F362" s="3" t="s">
        <v>82</v>
      </c>
      <c r="G362">
        <v>1972</v>
      </c>
      <c r="H362" s="3" t="s">
        <v>68</v>
      </c>
      <c r="I362" s="3" t="s">
        <v>69</v>
      </c>
      <c r="J362">
        <v>124</v>
      </c>
    </row>
    <row r="363" spans="1:10" ht="13.5">
      <c r="A363" s="1">
        <v>363</v>
      </c>
      <c r="B363">
        <v>397</v>
      </c>
      <c r="C363" s="3" t="s">
        <v>640</v>
      </c>
      <c r="D363" s="3" t="s">
        <v>1084</v>
      </c>
      <c r="E363" s="3" t="s">
        <v>989</v>
      </c>
      <c r="F363" s="3" t="s">
        <v>1103</v>
      </c>
      <c r="G363">
        <v>1952</v>
      </c>
      <c r="H363" s="3" t="s">
        <v>148</v>
      </c>
      <c r="I363" s="3" t="s">
        <v>149</v>
      </c>
      <c r="J363">
        <v>123</v>
      </c>
    </row>
    <row r="364" spans="1:10" ht="13.5">
      <c r="A364" s="1">
        <v>364</v>
      </c>
      <c r="B364">
        <v>527</v>
      </c>
      <c r="C364" s="3" t="s">
        <v>641</v>
      </c>
      <c r="D364" s="3" t="s">
        <v>618</v>
      </c>
      <c r="E364" s="3" t="s">
        <v>1078</v>
      </c>
      <c r="F364" s="3" t="s">
        <v>968</v>
      </c>
      <c r="G364">
        <v>1955</v>
      </c>
      <c r="H364" s="3" t="s">
        <v>1104</v>
      </c>
      <c r="I364" s="3" t="s">
        <v>1105</v>
      </c>
      <c r="J364">
        <v>122</v>
      </c>
    </row>
    <row r="365" spans="1:10" ht="13.5">
      <c r="A365" s="1">
        <v>365</v>
      </c>
      <c r="B365">
        <v>447</v>
      </c>
      <c r="C365" s="3" t="s">
        <v>642</v>
      </c>
      <c r="D365" s="3" t="s">
        <v>643</v>
      </c>
      <c r="E365" s="3" t="s">
        <v>644</v>
      </c>
      <c r="F365" s="3" t="s">
        <v>338</v>
      </c>
      <c r="G365">
        <v>1967</v>
      </c>
      <c r="H365" s="3" t="s">
        <v>1038</v>
      </c>
      <c r="I365" s="3" t="s">
        <v>1039</v>
      </c>
      <c r="J365">
        <v>121</v>
      </c>
    </row>
    <row r="366" spans="1:10" ht="13.5">
      <c r="A366" s="1">
        <v>366</v>
      </c>
      <c r="B366">
        <v>250</v>
      </c>
      <c r="C366" s="3" t="s">
        <v>645</v>
      </c>
      <c r="D366" s="3" t="s">
        <v>646</v>
      </c>
      <c r="E366" s="3" t="s">
        <v>1035</v>
      </c>
      <c r="F366" s="3" t="s">
        <v>912</v>
      </c>
      <c r="G366">
        <v>1965</v>
      </c>
      <c r="H366" s="3" t="s">
        <v>907</v>
      </c>
      <c r="I366" s="3" t="s">
        <v>908</v>
      </c>
      <c r="J366">
        <v>120</v>
      </c>
    </row>
    <row r="367" spans="1:10" ht="13.5">
      <c r="A367" s="1">
        <v>367</v>
      </c>
      <c r="B367">
        <v>97</v>
      </c>
      <c r="C367" s="3" t="s">
        <v>647</v>
      </c>
      <c r="D367" s="3" t="s">
        <v>648</v>
      </c>
      <c r="E367" s="3" t="s">
        <v>1013</v>
      </c>
      <c r="F367" s="3" t="s">
        <v>912</v>
      </c>
      <c r="G367">
        <v>1967</v>
      </c>
      <c r="H367" s="3" t="s">
        <v>1069</v>
      </c>
      <c r="I367" s="3" t="s">
        <v>1070</v>
      </c>
      <c r="J367">
        <v>119</v>
      </c>
    </row>
    <row r="368" spans="1:10" ht="13.5">
      <c r="A368" s="1">
        <v>368</v>
      </c>
      <c r="B368">
        <v>225</v>
      </c>
      <c r="C368" s="3" t="s">
        <v>649</v>
      </c>
      <c r="D368" s="3" t="s">
        <v>650</v>
      </c>
      <c r="E368" s="3" t="s">
        <v>989</v>
      </c>
      <c r="F368" s="3" t="s">
        <v>968</v>
      </c>
      <c r="G368">
        <v>1958</v>
      </c>
      <c r="H368" s="3" t="s">
        <v>948</v>
      </c>
      <c r="I368" s="3" t="s">
        <v>949</v>
      </c>
      <c r="J368">
        <v>118</v>
      </c>
    </row>
    <row r="369" spans="1:10" ht="13.5">
      <c r="A369" s="1">
        <v>369</v>
      </c>
      <c r="B369">
        <v>484</v>
      </c>
      <c r="C369" s="3" t="s">
        <v>651</v>
      </c>
      <c r="D369" s="3" t="s">
        <v>652</v>
      </c>
      <c r="E369" s="3" t="s">
        <v>653</v>
      </c>
      <c r="F369" s="3" t="s">
        <v>47</v>
      </c>
      <c r="G369">
        <v>1945</v>
      </c>
      <c r="H369" s="3" t="s">
        <v>948</v>
      </c>
      <c r="I369" s="3" t="s">
        <v>949</v>
      </c>
      <c r="J369">
        <v>117</v>
      </c>
    </row>
    <row r="370" spans="1:10" ht="13.5">
      <c r="A370" s="1">
        <v>370</v>
      </c>
      <c r="B370">
        <v>312</v>
      </c>
      <c r="C370" s="3" t="s">
        <v>654</v>
      </c>
      <c r="D370" s="3" t="s">
        <v>655</v>
      </c>
      <c r="E370" s="3" t="s">
        <v>943</v>
      </c>
      <c r="F370" s="3" t="s">
        <v>1103</v>
      </c>
      <c r="G370">
        <v>1949</v>
      </c>
      <c r="H370" s="3" t="s">
        <v>1006</v>
      </c>
      <c r="I370" s="3" t="s">
        <v>1007</v>
      </c>
      <c r="J370">
        <v>116</v>
      </c>
    </row>
    <row r="371" spans="1:10" ht="13.5">
      <c r="A371" s="1">
        <v>371</v>
      </c>
      <c r="B371">
        <v>479</v>
      </c>
      <c r="C371" s="3" t="s">
        <v>656</v>
      </c>
      <c r="D371" s="3" t="s">
        <v>657</v>
      </c>
      <c r="E371" s="3" t="s">
        <v>1035</v>
      </c>
      <c r="F371" s="3" t="s">
        <v>658</v>
      </c>
      <c r="G371">
        <v>1935</v>
      </c>
      <c r="H371" s="3" t="s">
        <v>9</v>
      </c>
      <c r="I371" s="3" t="s">
        <v>10</v>
      </c>
      <c r="J371">
        <v>115</v>
      </c>
    </row>
    <row r="372" spans="1:10" ht="13.5">
      <c r="A372" s="1">
        <v>372</v>
      </c>
      <c r="B372">
        <v>520</v>
      </c>
      <c r="C372" s="3" t="s">
        <v>659</v>
      </c>
      <c r="D372" s="3" t="s">
        <v>660</v>
      </c>
      <c r="E372" s="3" t="s">
        <v>147</v>
      </c>
      <c r="F372" s="3" t="s">
        <v>968</v>
      </c>
      <c r="G372">
        <v>1955</v>
      </c>
      <c r="H372" s="3" t="s">
        <v>1104</v>
      </c>
      <c r="I372" s="3" t="s">
        <v>1105</v>
      </c>
      <c r="J372">
        <v>114</v>
      </c>
    </row>
    <row r="373" spans="1:10" ht="13.5">
      <c r="A373" s="1">
        <v>373</v>
      </c>
      <c r="B373">
        <v>604</v>
      </c>
      <c r="C373" s="3" t="s">
        <v>661</v>
      </c>
      <c r="D373" s="3" t="s">
        <v>662</v>
      </c>
      <c r="E373" s="3" t="s">
        <v>431</v>
      </c>
      <c r="F373" s="3" t="s">
        <v>338</v>
      </c>
      <c r="G373">
        <v>1964</v>
      </c>
      <c r="H373" s="3" t="s">
        <v>1104</v>
      </c>
      <c r="I373" s="3" t="s">
        <v>1105</v>
      </c>
      <c r="J373">
        <v>113</v>
      </c>
    </row>
    <row r="374" spans="1:10" ht="13.5">
      <c r="A374" s="1">
        <v>374</v>
      </c>
      <c r="B374">
        <v>339</v>
      </c>
      <c r="C374" s="3" t="s">
        <v>663</v>
      </c>
      <c r="D374" s="3" t="s">
        <v>622</v>
      </c>
      <c r="E374" s="3" t="s">
        <v>299</v>
      </c>
      <c r="F374" s="3" t="s">
        <v>925</v>
      </c>
      <c r="G374">
        <v>1984</v>
      </c>
      <c r="H374" s="3" t="s">
        <v>98</v>
      </c>
      <c r="I374" s="3" t="s">
        <v>99</v>
      </c>
      <c r="J374">
        <v>112</v>
      </c>
    </row>
    <row r="375" spans="1:10" ht="13.5">
      <c r="A375" s="1">
        <v>375</v>
      </c>
      <c r="B375">
        <v>274</v>
      </c>
      <c r="C375" s="3" t="s">
        <v>664</v>
      </c>
      <c r="D375" s="3" t="s">
        <v>665</v>
      </c>
      <c r="E375" s="3" t="s">
        <v>1035</v>
      </c>
      <c r="F375" s="3" t="s">
        <v>947</v>
      </c>
      <c r="G375">
        <v>1971</v>
      </c>
      <c r="H375" s="3" t="s">
        <v>1136</v>
      </c>
      <c r="I375" s="3" t="s">
        <v>0</v>
      </c>
      <c r="J375">
        <v>111</v>
      </c>
    </row>
    <row r="376" spans="1:10" ht="13.5">
      <c r="A376" s="1">
        <v>376</v>
      </c>
      <c r="B376">
        <v>384</v>
      </c>
      <c r="D376" s="3" t="s">
        <v>666</v>
      </c>
      <c r="E376" s="3" t="s">
        <v>964</v>
      </c>
      <c r="F376" s="3" t="s">
        <v>1103</v>
      </c>
      <c r="G376">
        <v>1949</v>
      </c>
      <c r="H376" s="3" t="s">
        <v>1112</v>
      </c>
      <c r="I376" s="3" t="s">
        <v>1113</v>
      </c>
      <c r="J376">
        <v>110</v>
      </c>
    </row>
    <row r="377" spans="1:10" ht="13.5">
      <c r="A377" s="1">
        <v>377</v>
      </c>
      <c r="B377">
        <v>496</v>
      </c>
      <c r="C377" s="3" t="s">
        <v>667</v>
      </c>
      <c r="D377" s="3" t="s">
        <v>999</v>
      </c>
      <c r="E377" s="3" t="s">
        <v>943</v>
      </c>
      <c r="F377" s="3" t="s">
        <v>1037</v>
      </c>
      <c r="G377">
        <v>1940</v>
      </c>
      <c r="H377" s="3" t="s">
        <v>1136</v>
      </c>
      <c r="I377" s="3" t="s">
        <v>0</v>
      </c>
      <c r="J377">
        <v>109</v>
      </c>
    </row>
    <row r="378" spans="1:10" ht="13.5">
      <c r="A378" s="1">
        <v>378</v>
      </c>
      <c r="B378">
        <v>138</v>
      </c>
      <c r="C378" s="3" t="s">
        <v>668</v>
      </c>
      <c r="D378" s="3" t="s">
        <v>669</v>
      </c>
      <c r="E378" s="3" t="s">
        <v>1126</v>
      </c>
      <c r="F378" s="3" t="s">
        <v>974</v>
      </c>
      <c r="G378">
        <v>1962</v>
      </c>
      <c r="H378" s="3" t="s">
        <v>348</v>
      </c>
      <c r="I378" s="3" t="s">
        <v>349</v>
      </c>
      <c r="J378">
        <v>108</v>
      </c>
    </row>
    <row r="379" spans="1:10" ht="13.5">
      <c r="A379" s="1">
        <v>379</v>
      </c>
      <c r="B379">
        <v>189</v>
      </c>
      <c r="C379" s="3" t="s">
        <v>670</v>
      </c>
      <c r="D379" s="3" t="s">
        <v>671</v>
      </c>
      <c r="E379" s="3" t="s">
        <v>26</v>
      </c>
      <c r="F379" s="3" t="s">
        <v>968</v>
      </c>
      <c r="G379">
        <v>1957</v>
      </c>
      <c r="H379" s="3" t="s">
        <v>1112</v>
      </c>
      <c r="I379" s="3" t="s">
        <v>1113</v>
      </c>
      <c r="J379">
        <v>107</v>
      </c>
    </row>
    <row r="380" spans="1:10" ht="13.5">
      <c r="A380" s="1">
        <v>380</v>
      </c>
      <c r="B380">
        <v>359</v>
      </c>
      <c r="C380" s="3" t="s">
        <v>672</v>
      </c>
      <c r="D380" s="3" t="s">
        <v>673</v>
      </c>
      <c r="E380" s="3" t="s">
        <v>943</v>
      </c>
      <c r="F380" s="3" t="s">
        <v>968</v>
      </c>
      <c r="G380">
        <v>1958</v>
      </c>
      <c r="H380" s="3" t="s">
        <v>1049</v>
      </c>
      <c r="I380" s="3" t="s">
        <v>1050</v>
      </c>
      <c r="J380">
        <v>106</v>
      </c>
    </row>
    <row r="381" spans="1:10" ht="13.5">
      <c r="A381" s="1">
        <v>381</v>
      </c>
      <c r="B381">
        <v>29</v>
      </c>
      <c r="C381" s="3" t="s">
        <v>674</v>
      </c>
      <c r="D381" s="3" t="s">
        <v>675</v>
      </c>
      <c r="E381" s="3" t="s">
        <v>676</v>
      </c>
      <c r="F381" s="3" t="s">
        <v>1103</v>
      </c>
      <c r="G381">
        <v>1949</v>
      </c>
      <c r="H381" s="3" t="s">
        <v>935</v>
      </c>
      <c r="I381" s="3" t="s">
        <v>936</v>
      </c>
      <c r="J381">
        <v>105</v>
      </c>
    </row>
    <row r="382" spans="1:10" ht="13.5">
      <c r="A382" s="1">
        <v>382</v>
      </c>
      <c r="B382">
        <v>458</v>
      </c>
      <c r="C382" s="3" t="s">
        <v>677</v>
      </c>
      <c r="D382" s="3" t="s">
        <v>1123</v>
      </c>
      <c r="E382" s="3" t="s">
        <v>1035</v>
      </c>
      <c r="F382" s="3" t="s">
        <v>1037</v>
      </c>
      <c r="G382">
        <v>1943</v>
      </c>
      <c r="H382" s="3" t="s">
        <v>1014</v>
      </c>
      <c r="I382" s="3" t="s">
        <v>1015</v>
      </c>
      <c r="J382">
        <v>104</v>
      </c>
    </row>
    <row r="383" spans="1:10" ht="13.5">
      <c r="A383" s="1">
        <v>383</v>
      </c>
      <c r="B383">
        <v>602</v>
      </c>
      <c r="C383" s="3" t="s">
        <v>678</v>
      </c>
      <c r="D383" s="3" t="s">
        <v>679</v>
      </c>
      <c r="E383" s="3" t="s">
        <v>496</v>
      </c>
      <c r="F383" s="3" t="s">
        <v>359</v>
      </c>
      <c r="G383">
        <v>1959</v>
      </c>
      <c r="H383" s="3" t="s">
        <v>1104</v>
      </c>
      <c r="I383" s="3" t="s">
        <v>1105</v>
      </c>
      <c r="J383">
        <v>103</v>
      </c>
    </row>
    <row r="384" spans="1:10" ht="13.5">
      <c r="A384" s="1">
        <v>384</v>
      </c>
      <c r="B384">
        <v>412</v>
      </c>
      <c r="C384" s="3" t="s">
        <v>680</v>
      </c>
      <c r="D384" s="3" t="s">
        <v>681</v>
      </c>
      <c r="E384" s="3" t="s">
        <v>682</v>
      </c>
      <c r="F384" s="3" t="s">
        <v>338</v>
      </c>
      <c r="G384">
        <v>1965</v>
      </c>
      <c r="H384" s="3" t="s">
        <v>98</v>
      </c>
      <c r="I384" s="3" t="s">
        <v>99</v>
      </c>
      <c r="J384">
        <v>102</v>
      </c>
    </row>
    <row r="385" spans="1:10" ht="13.5">
      <c r="A385" s="1">
        <v>385</v>
      </c>
      <c r="B385">
        <v>218</v>
      </c>
      <c r="C385" s="3" t="s">
        <v>683</v>
      </c>
      <c r="D385" s="3" t="s">
        <v>684</v>
      </c>
      <c r="E385" s="3" t="s">
        <v>156</v>
      </c>
      <c r="F385" s="3" t="s">
        <v>968</v>
      </c>
      <c r="G385">
        <v>1955</v>
      </c>
      <c r="H385" s="3" t="s">
        <v>948</v>
      </c>
      <c r="I385" s="3" t="s">
        <v>949</v>
      </c>
      <c r="J385">
        <v>101</v>
      </c>
    </row>
    <row r="386" spans="1:10" ht="13.5">
      <c r="A386" s="1">
        <v>386</v>
      </c>
      <c r="B386">
        <v>443</v>
      </c>
      <c r="C386" s="3" t="s">
        <v>685</v>
      </c>
      <c r="D386" s="3" t="s">
        <v>686</v>
      </c>
      <c r="E386" s="3" t="s">
        <v>687</v>
      </c>
      <c r="F386" s="3" t="s">
        <v>82</v>
      </c>
      <c r="G386">
        <v>1969</v>
      </c>
      <c r="H386" s="3" t="s">
        <v>1136</v>
      </c>
      <c r="I386" s="3" t="s">
        <v>0</v>
      </c>
      <c r="J386">
        <v>100</v>
      </c>
    </row>
    <row r="387" spans="1:10" ht="13.5">
      <c r="A387" s="1">
        <v>387</v>
      </c>
      <c r="B387">
        <v>471</v>
      </c>
      <c r="C387" s="3" t="s">
        <v>688</v>
      </c>
      <c r="D387" s="3" t="s">
        <v>689</v>
      </c>
      <c r="E387" s="3" t="s">
        <v>690</v>
      </c>
      <c r="F387" s="3" t="s">
        <v>1037</v>
      </c>
      <c r="G387">
        <v>1942</v>
      </c>
      <c r="H387" s="3" t="s">
        <v>902</v>
      </c>
      <c r="I387" s="3" t="s">
        <v>903</v>
      </c>
      <c r="J387">
        <v>99</v>
      </c>
    </row>
    <row r="388" spans="1:10" ht="13.5">
      <c r="A388" s="1">
        <v>388</v>
      </c>
      <c r="B388">
        <v>428</v>
      </c>
      <c r="C388" s="3" t="s">
        <v>691</v>
      </c>
      <c r="D388" s="3" t="s">
        <v>692</v>
      </c>
      <c r="E388" s="3" t="s">
        <v>693</v>
      </c>
      <c r="F388" s="3" t="s">
        <v>490</v>
      </c>
      <c r="G388">
        <v>1958</v>
      </c>
      <c r="H388" s="3" t="s">
        <v>9</v>
      </c>
      <c r="I388" s="3" t="s">
        <v>10</v>
      </c>
      <c r="J388">
        <v>98</v>
      </c>
    </row>
    <row r="389" spans="1:10" ht="13.5">
      <c r="A389" s="1">
        <v>389</v>
      </c>
      <c r="B389">
        <v>269</v>
      </c>
      <c r="C389" s="3" t="s">
        <v>694</v>
      </c>
      <c r="D389" s="3" t="s">
        <v>695</v>
      </c>
      <c r="E389" s="3" t="s">
        <v>696</v>
      </c>
      <c r="F389" s="3" t="s">
        <v>968</v>
      </c>
      <c r="G389">
        <v>1955</v>
      </c>
      <c r="H389" s="3" t="s">
        <v>1136</v>
      </c>
      <c r="I389" s="3" t="s">
        <v>0</v>
      </c>
      <c r="J389">
        <v>97</v>
      </c>
    </row>
    <row r="390" spans="1:10" ht="13.5">
      <c r="A390" s="1">
        <v>390</v>
      </c>
      <c r="B390">
        <v>536</v>
      </c>
      <c r="C390" s="3" t="s">
        <v>697</v>
      </c>
      <c r="D390" s="3" t="s">
        <v>698</v>
      </c>
      <c r="E390" s="3" t="s">
        <v>964</v>
      </c>
      <c r="F390" s="3" t="s">
        <v>1103</v>
      </c>
      <c r="G390">
        <v>1953</v>
      </c>
      <c r="H390" s="3" t="s">
        <v>1104</v>
      </c>
      <c r="I390" s="3" t="s">
        <v>1105</v>
      </c>
      <c r="J390">
        <v>96</v>
      </c>
    </row>
    <row r="391" spans="1:10" ht="13.5">
      <c r="A391" s="1">
        <v>391</v>
      </c>
      <c r="B391">
        <v>441</v>
      </c>
      <c r="C391" s="3" t="s">
        <v>699</v>
      </c>
      <c r="D391" s="3" t="s">
        <v>700</v>
      </c>
      <c r="E391" s="3" t="s">
        <v>701</v>
      </c>
      <c r="F391" s="3" t="s">
        <v>82</v>
      </c>
      <c r="G391">
        <v>1969</v>
      </c>
      <c r="H391" s="3" t="s">
        <v>1136</v>
      </c>
      <c r="I391" s="3" t="s">
        <v>0</v>
      </c>
      <c r="J391">
        <v>95</v>
      </c>
    </row>
    <row r="392" spans="1:10" ht="13.5">
      <c r="A392" s="1">
        <v>392</v>
      </c>
      <c r="B392">
        <v>514</v>
      </c>
      <c r="C392" s="3" t="s">
        <v>702</v>
      </c>
      <c r="D392" s="3" t="s">
        <v>315</v>
      </c>
      <c r="E392" s="3" t="s">
        <v>703</v>
      </c>
      <c r="F392" s="3" t="s">
        <v>974</v>
      </c>
      <c r="G392">
        <v>1959</v>
      </c>
      <c r="H392" s="3" t="s">
        <v>1104</v>
      </c>
      <c r="I392" s="3" t="s">
        <v>1105</v>
      </c>
      <c r="J392">
        <v>94</v>
      </c>
    </row>
    <row r="393" spans="1:10" ht="13.5">
      <c r="A393" s="1">
        <v>393</v>
      </c>
      <c r="B393">
        <v>464</v>
      </c>
      <c r="C393" s="3" t="s">
        <v>704</v>
      </c>
      <c r="D393" s="3" t="s">
        <v>705</v>
      </c>
      <c r="E393" s="3" t="s">
        <v>1126</v>
      </c>
      <c r="F393" s="3" t="s">
        <v>47</v>
      </c>
      <c r="G393">
        <v>1948</v>
      </c>
      <c r="H393" s="3" t="s">
        <v>1038</v>
      </c>
      <c r="I393" s="3" t="s">
        <v>1039</v>
      </c>
      <c r="J393">
        <v>93</v>
      </c>
    </row>
    <row r="394" spans="1:10" ht="13.5">
      <c r="A394" s="1">
        <v>394</v>
      </c>
      <c r="B394">
        <v>240</v>
      </c>
      <c r="C394" s="3" t="s">
        <v>706</v>
      </c>
      <c r="D394" s="3" t="s">
        <v>513</v>
      </c>
      <c r="E394" s="3" t="s">
        <v>1035</v>
      </c>
      <c r="F394" s="3" t="s">
        <v>1103</v>
      </c>
      <c r="G394">
        <v>1950</v>
      </c>
      <c r="H394" s="3" t="s">
        <v>948</v>
      </c>
      <c r="I394" s="3" t="s">
        <v>949</v>
      </c>
      <c r="J394">
        <v>92</v>
      </c>
    </row>
    <row r="395" spans="1:10" ht="13.5">
      <c r="A395" s="1">
        <v>395</v>
      </c>
      <c r="B395">
        <v>630</v>
      </c>
      <c r="C395" s="3" t="s">
        <v>707</v>
      </c>
      <c r="D395" s="3" t="s">
        <v>564</v>
      </c>
      <c r="E395" s="3" t="s">
        <v>708</v>
      </c>
      <c r="F395" s="3" t="s">
        <v>47</v>
      </c>
      <c r="G395">
        <v>1945</v>
      </c>
      <c r="H395" s="3" t="s">
        <v>98</v>
      </c>
      <c r="I395" s="3" t="s">
        <v>99</v>
      </c>
      <c r="J395">
        <v>91</v>
      </c>
    </row>
    <row r="396" spans="1:10" ht="13.5">
      <c r="A396" s="1">
        <v>396</v>
      </c>
      <c r="B396">
        <v>83</v>
      </c>
      <c r="C396" s="3" t="s">
        <v>709</v>
      </c>
      <c r="D396" s="3" t="s">
        <v>710</v>
      </c>
      <c r="E396" s="3" t="s">
        <v>63</v>
      </c>
      <c r="F396" s="3" t="s">
        <v>1103</v>
      </c>
      <c r="G396">
        <v>1953</v>
      </c>
      <c r="H396" s="3" t="s">
        <v>148</v>
      </c>
      <c r="I396" s="3" t="s">
        <v>149</v>
      </c>
      <c r="J396">
        <v>90</v>
      </c>
    </row>
    <row r="397" spans="1:10" ht="13.5">
      <c r="A397" s="1">
        <v>397</v>
      </c>
      <c r="B397">
        <v>540</v>
      </c>
      <c r="C397" s="3" t="s">
        <v>711</v>
      </c>
      <c r="D397" s="3" t="s">
        <v>712</v>
      </c>
      <c r="E397" s="3" t="s">
        <v>713</v>
      </c>
      <c r="F397" s="3" t="s">
        <v>912</v>
      </c>
      <c r="G397">
        <v>1965</v>
      </c>
      <c r="H397" s="3" t="s">
        <v>1038</v>
      </c>
      <c r="I397" s="3" t="s">
        <v>1039</v>
      </c>
      <c r="J397">
        <v>89</v>
      </c>
    </row>
    <row r="398" spans="1:10" ht="13.5">
      <c r="A398" s="1">
        <v>398</v>
      </c>
      <c r="B398">
        <v>342</v>
      </c>
      <c r="C398" s="3" t="s">
        <v>714</v>
      </c>
      <c r="D398" s="3" t="s">
        <v>715</v>
      </c>
      <c r="E398" s="3" t="s">
        <v>60</v>
      </c>
      <c r="F398" s="3" t="s">
        <v>912</v>
      </c>
      <c r="G398">
        <v>1966</v>
      </c>
      <c r="H398" s="3" t="s">
        <v>98</v>
      </c>
      <c r="I398" s="3" t="s">
        <v>99</v>
      </c>
      <c r="J398">
        <v>88</v>
      </c>
    </row>
    <row r="399" spans="1:10" ht="13.5">
      <c r="A399" s="1">
        <v>399</v>
      </c>
      <c r="B399">
        <v>519</v>
      </c>
      <c r="C399" s="3" t="s">
        <v>716</v>
      </c>
      <c r="D399" s="3" t="s">
        <v>717</v>
      </c>
      <c r="E399" s="3" t="s">
        <v>718</v>
      </c>
      <c r="F399" s="3" t="s">
        <v>1103</v>
      </c>
      <c r="G399">
        <v>1949</v>
      </c>
      <c r="H399" s="3" t="s">
        <v>1104</v>
      </c>
      <c r="I399" s="3" t="s">
        <v>1105</v>
      </c>
      <c r="J399">
        <v>87</v>
      </c>
    </row>
    <row r="400" spans="1:10" ht="13.5">
      <c r="A400" s="1">
        <v>400</v>
      </c>
      <c r="B400">
        <v>355</v>
      </c>
      <c r="D400" s="3" t="s">
        <v>434</v>
      </c>
      <c r="E400" s="3" t="s">
        <v>943</v>
      </c>
      <c r="F400" s="3" t="s">
        <v>1103</v>
      </c>
      <c r="G400">
        <v>1949</v>
      </c>
      <c r="H400" s="3" t="s">
        <v>1049</v>
      </c>
      <c r="I400" s="3" t="s">
        <v>1050</v>
      </c>
      <c r="J400">
        <v>86</v>
      </c>
    </row>
    <row r="401" spans="1:10" ht="13.5">
      <c r="A401" s="1">
        <v>401</v>
      </c>
      <c r="B401">
        <v>382</v>
      </c>
      <c r="D401" s="3" t="s">
        <v>719</v>
      </c>
      <c r="E401" s="3" t="s">
        <v>1126</v>
      </c>
      <c r="F401" s="3" t="s">
        <v>889</v>
      </c>
      <c r="G401">
        <v>1975</v>
      </c>
      <c r="H401" s="3" t="s">
        <v>918</v>
      </c>
      <c r="I401" s="3" t="s">
        <v>919</v>
      </c>
      <c r="J401">
        <v>85</v>
      </c>
    </row>
    <row r="402" spans="1:10" ht="13.5">
      <c r="A402" s="1">
        <v>402</v>
      </c>
      <c r="B402">
        <v>287</v>
      </c>
      <c r="C402" s="3" t="s">
        <v>720</v>
      </c>
      <c r="D402" s="3" t="s">
        <v>721</v>
      </c>
      <c r="E402" s="3" t="s">
        <v>156</v>
      </c>
      <c r="F402" s="3" t="s">
        <v>1103</v>
      </c>
      <c r="G402">
        <v>1952</v>
      </c>
      <c r="H402" s="3" t="s">
        <v>1006</v>
      </c>
      <c r="I402" s="3" t="s">
        <v>1007</v>
      </c>
      <c r="J402">
        <v>84</v>
      </c>
    </row>
    <row r="403" spans="1:10" ht="13.5">
      <c r="A403" s="1">
        <v>403</v>
      </c>
      <c r="B403">
        <v>426</v>
      </c>
      <c r="C403" s="3" t="s">
        <v>722</v>
      </c>
      <c r="D403" s="3" t="s">
        <v>190</v>
      </c>
      <c r="E403" s="3" t="s">
        <v>723</v>
      </c>
      <c r="F403" s="3" t="s">
        <v>338</v>
      </c>
      <c r="G403">
        <v>1967</v>
      </c>
      <c r="H403" s="3" t="s">
        <v>9</v>
      </c>
      <c r="I403" s="3" t="s">
        <v>10</v>
      </c>
      <c r="J403">
        <v>83</v>
      </c>
    </row>
    <row r="404" spans="1:10" ht="13.5">
      <c r="A404" s="1">
        <v>404</v>
      </c>
      <c r="B404">
        <v>492</v>
      </c>
      <c r="C404" s="3" t="s">
        <v>724</v>
      </c>
      <c r="D404" s="3" t="s">
        <v>725</v>
      </c>
      <c r="E404" s="3" t="s">
        <v>943</v>
      </c>
      <c r="F404" s="3" t="s">
        <v>568</v>
      </c>
      <c r="G404">
        <v>1930</v>
      </c>
      <c r="H404" s="3" t="s">
        <v>455</v>
      </c>
      <c r="I404" s="3" t="s">
        <v>456</v>
      </c>
      <c r="J404">
        <v>82</v>
      </c>
    </row>
    <row r="405" spans="1:10" ht="13.5">
      <c r="A405" s="1">
        <v>405</v>
      </c>
      <c r="B405">
        <v>329</v>
      </c>
      <c r="C405" s="3" t="s">
        <v>726</v>
      </c>
      <c r="D405" s="3" t="s">
        <v>727</v>
      </c>
      <c r="E405" s="3" t="s">
        <v>1022</v>
      </c>
      <c r="F405" s="3" t="s">
        <v>1103</v>
      </c>
      <c r="G405">
        <v>1953</v>
      </c>
      <c r="H405" s="3" t="s">
        <v>1031</v>
      </c>
      <c r="I405" s="3" t="s">
        <v>1032</v>
      </c>
      <c r="J405">
        <v>81</v>
      </c>
    </row>
    <row r="406" spans="1:10" ht="13.5">
      <c r="A406" s="1">
        <v>406</v>
      </c>
      <c r="B406">
        <v>549</v>
      </c>
      <c r="C406" s="3" t="s">
        <v>728</v>
      </c>
      <c r="D406" s="3" t="s">
        <v>729</v>
      </c>
      <c r="E406" s="3" t="s">
        <v>1013</v>
      </c>
      <c r="F406" s="3" t="s">
        <v>947</v>
      </c>
      <c r="G406">
        <v>1972</v>
      </c>
      <c r="H406" s="3" t="s">
        <v>18</v>
      </c>
      <c r="I406" s="3" t="s">
        <v>19</v>
      </c>
      <c r="J406">
        <v>80</v>
      </c>
    </row>
    <row r="407" spans="1:10" ht="13.5">
      <c r="A407" s="1">
        <v>407</v>
      </c>
      <c r="B407">
        <v>466</v>
      </c>
      <c r="C407" s="3" t="s">
        <v>730</v>
      </c>
      <c r="D407" s="3" t="s">
        <v>472</v>
      </c>
      <c r="E407" s="3" t="s">
        <v>731</v>
      </c>
      <c r="F407" s="3" t="s">
        <v>47</v>
      </c>
      <c r="G407">
        <v>1947</v>
      </c>
      <c r="H407" s="3" t="s">
        <v>1038</v>
      </c>
      <c r="I407" s="3" t="s">
        <v>1039</v>
      </c>
      <c r="J407">
        <v>79</v>
      </c>
    </row>
    <row r="408" spans="1:10" ht="13.5">
      <c r="A408" s="1">
        <v>408</v>
      </c>
      <c r="B408">
        <v>362</v>
      </c>
      <c r="D408" s="3" t="s">
        <v>217</v>
      </c>
      <c r="E408" s="3" t="s">
        <v>1010</v>
      </c>
      <c r="F408" s="3" t="s">
        <v>974</v>
      </c>
      <c r="G408">
        <v>1961</v>
      </c>
      <c r="H408" s="3" t="s">
        <v>1049</v>
      </c>
      <c r="I408" s="3" t="s">
        <v>1050</v>
      </c>
      <c r="J408">
        <v>78</v>
      </c>
    </row>
    <row r="409" spans="1:10" ht="13.5">
      <c r="A409" s="1">
        <v>409</v>
      </c>
      <c r="B409">
        <v>452</v>
      </c>
      <c r="C409" s="3" t="s">
        <v>732</v>
      </c>
      <c r="D409" s="3" t="s">
        <v>733</v>
      </c>
      <c r="E409" s="3" t="s">
        <v>156</v>
      </c>
      <c r="F409" s="3" t="s">
        <v>658</v>
      </c>
      <c r="G409">
        <v>1935</v>
      </c>
      <c r="H409" s="3" t="s">
        <v>935</v>
      </c>
      <c r="I409" s="3" t="s">
        <v>936</v>
      </c>
      <c r="J409">
        <v>77</v>
      </c>
    </row>
    <row r="410" spans="1:10" ht="13.5">
      <c r="A410" s="1">
        <v>410</v>
      </c>
      <c r="B410">
        <v>366</v>
      </c>
      <c r="C410" s="3" t="s">
        <v>734</v>
      </c>
      <c r="D410" s="3" t="s">
        <v>735</v>
      </c>
      <c r="E410" s="3" t="s">
        <v>116</v>
      </c>
      <c r="F410" s="3" t="s">
        <v>974</v>
      </c>
      <c r="G410">
        <v>1960</v>
      </c>
      <c r="H410" s="3" t="s">
        <v>1049</v>
      </c>
      <c r="I410" s="3" t="s">
        <v>1050</v>
      </c>
      <c r="J410">
        <v>76</v>
      </c>
    </row>
    <row r="411" spans="1:10" ht="13.5">
      <c r="A411" s="1">
        <v>411</v>
      </c>
      <c r="B411">
        <v>20</v>
      </c>
      <c r="C411" s="3" t="s">
        <v>736</v>
      </c>
      <c r="D411" s="3" t="s">
        <v>737</v>
      </c>
      <c r="E411" s="3" t="s">
        <v>738</v>
      </c>
      <c r="F411" s="3" t="s">
        <v>947</v>
      </c>
      <c r="G411">
        <v>1969</v>
      </c>
      <c r="H411" s="3" t="s">
        <v>191</v>
      </c>
      <c r="I411" s="3" t="s">
        <v>192</v>
      </c>
      <c r="J411">
        <v>75</v>
      </c>
    </row>
    <row r="412" spans="1:10" ht="13.5">
      <c r="A412" s="1">
        <v>412</v>
      </c>
      <c r="B412">
        <v>108</v>
      </c>
      <c r="C412" s="3" t="s">
        <v>739</v>
      </c>
      <c r="D412" s="3" t="s">
        <v>740</v>
      </c>
      <c r="E412" s="3" t="s">
        <v>1056</v>
      </c>
      <c r="F412" s="3" t="s">
        <v>947</v>
      </c>
      <c r="G412">
        <v>1972</v>
      </c>
      <c r="H412" s="3" t="s">
        <v>1014</v>
      </c>
      <c r="I412" s="3" t="s">
        <v>1015</v>
      </c>
      <c r="J412">
        <v>74</v>
      </c>
    </row>
    <row r="413" spans="1:10" ht="13.5">
      <c r="A413" s="1">
        <v>413</v>
      </c>
      <c r="B413">
        <v>217</v>
      </c>
      <c r="C413" s="3" t="s">
        <v>741</v>
      </c>
      <c r="D413" s="3" t="s">
        <v>450</v>
      </c>
      <c r="E413" s="3" t="s">
        <v>943</v>
      </c>
      <c r="F413" s="3" t="s">
        <v>974</v>
      </c>
      <c r="G413">
        <v>1962</v>
      </c>
      <c r="H413" s="3" t="s">
        <v>948</v>
      </c>
      <c r="I413" s="3" t="s">
        <v>949</v>
      </c>
      <c r="J413">
        <v>73</v>
      </c>
    </row>
    <row r="414" spans="1:10" ht="13.5">
      <c r="A414" s="1">
        <v>414</v>
      </c>
      <c r="B414">
        <v>371</v>
      </c>
      <c r="C414" s="3" t="s">
        <v>742</v>
      </c>
      <c r="D414" s="3" t="s">
        <v>743</v>
      </c>
      <c r="E414" s="3" t="s">
        <v>744</v>
      </c>
      <c r="F414" s="3" t="s">
        <v>912</v>
      </c>
      <c r="G414">
        <v>1965</v>
      </c>
      <c r="H414" s="3" t="s">
        <v>1049</v>
      </c>
      <c r="I414" s="3" t="s">
        <v>1050</v>
      </c>
      <c r="J414">
        <v>72</v>
      </c>
    </row>
    <row r="415" spans="1:10" ht="13.5">
      <c r="A415" s="1">
        <v>415</v>
      </c>
      <c r="B415">
        <v>78</v>
      </c>
      <c r="D415" s="3" t="s">
        <v>629</v>
      </c>
      <c r="E415" s="3" t="s">
        <v>1126</v>
      </c>
      <c r="F415" s="3" t="s">
        <v>1103</v>
      </c>
      <c r="G415">
        <v>1953</v>
      </c>
      <c r="H415" s="3" t="s">
        <v>98</v>
      </c>
      <c r="I415" s="3" t="s">
        <v>99</v>
      </c>
      <c r="J415">
        <v>71</v>
      </c>
    </row>
    <row r="416" spans="1:10" ht="13.5">
      <c r="A416" s="1">
        <v>416</v>
      </c>
      <c r="B416">
        <v>156</v>
      </c>
      <c r="C416" s="3" t="s">
        <v>745</v>
      </c>
      <c r="D416" s="3" t="s">
        <v>746</v>
      </c>
      <c r="E416" s="3" t="s">
        <v>156</v>
      </c>
      <c r="F416" s="3" t="s">
        <v>974</v>
      </c>
      <c r="G416">
        <v>1963</v>
      </c>
      <c r="H416" s="3" t="s">
        <v>993</v>
      </c>
      <c r="I416" s="3" t="s">
        <v>994</v>
      </c>
      <c r="J416">
        <v>70</v>
      </c>
    </row>
    <row r="417" spans="1:10" ht="13.5">
      <c r="A417" s="1">
        <v>417</v>
      </c>
      <c r="B417">
        <v>499</v>
      </c>
      <c r="C417" s="3" t="s">
        <v>747</v>
      </c>
      <c r="D417" s="3" t="s">
        <v>748</v>
      </c>
      <c r="E417" s="3" t="s">
        <v>1035</v>
      </c>
      <c r="F417" s="3" t="s">
        <v>1037</v>
      </c>
      <c r="G417">
        <v>1942</v>
      </c>
      <c r="H417" s="3" t="s">
        <v>1006</v>
      </c>
      <c r="I417" s="3" t="s">
        <v>1007</v>
      </c>
      <c r="J417">
        <v>69</v>
      </c>
    </row>
    <row r="418" spans="1:10" ht="13.5">
      <c r="A418" s="1">
        <v>418</v>
      </c>
      <c r="B418">
        <v>111</v>
      </c>
      <c r="C418" s="3" t="s">
        <v>749</v>
      </c>
      <c r="D418" s="3" t="s">
        <v>110</v>
      </c>
      <c r="E418" s="3" t="s">
        <v>147</v>
      </c>
      <c r="F418" s="3" t="s">
        <v>912</v>
      </c>
      <c r="G418">
        <v>1964</v>
      </c>
      <c r="H418" s="3" t="s">
        <v>1014</v>
      </c>
      <c r="I418" s="3" t="s">
        <v>1015</v>
      </c>
      <c r="J418">
        <v>68</v>
      </c>
    </row>
    <row r="419" spans="1:10" ht="13.5">
      <c r="A419" s="1">
        <v>419</v>
      </c>
      <c r="B419">
        <v>460</v>
      </c>
      <c r="C419" s="3" t="s">
        <v>750</v>
      </c>
      <c r="D419" s="3" t="s">
        <v>751</v>
      </c>
      <c r="E419" s="3" t="s">
        <v>964</v>
      </c>
      <c r="F419" s="3" t="s">
        <v>1037</v>
      </c>
      <c r="G419">
        <v>1943</v>
      </c>
      <c r="H419" s="3" t="s">
        <v>1031</v>
      </c>
      <c r="I419" s="3" t="s">
        <v>1032</v>
      </c>
      <c r="J419">
        <v>67</v>
      </c>
    </row>
    <row r="420" spans="1:10" ht="13.5">
      <c r="A420" s="1">
        <v>420</v>
      </c>
      <c r="B420">
        <v>438</v>
      </c>
      <c r="C420" s="3" t="s">
        <v>752</v>
      </c>
      <c r="D420" s="3" t="s">
        <v>753</v>
      </c>
      <c r="E420" s="3" t="s">
        <v>754</v>
      </c>
      <c r="F420" s="3" t="s">
        <v>490</v>
      </c>
      <c r="G420">
        <v>1958</v>
      </c>
      <c r="H420" s="3" t="s">
        <v>948</v>
      </c>
      <c r="I420" s="3" t="s">
        <v>949</v>
      </c>
      <c r="J420">
        <v>66</v>
      </c>
    </row>
    <row r="421" spans="1:10" ht="13.5">
      <c r="A421" s="1">
        <v>421</v>
      </c>
      <c r="B421">
        <v>201</v>
      </c>
      <c r="C421" s="3" t="s">
        <v>755</v>
      </c>
      <c r="D421" s="3" t="s">
        <v>756</v>
      </c>
      <c r="E421" s="3" t="s">
        <v>1124</v>
      </c>
      <c r="F421" s="3" t="s">
        <v>947</v>
      </c>
      <c r="G421">
        <v>1969</v>
      </c>
      <c r="H421" s="3" t="s">
        <v>948</v>
      </c>
      <c r="I421" s="3" t="s">
        <v>949</v>
      </c>
      <c r="J421">
        <v>65</v>
      </c>
    </row>
    <row r="422" spans="1:10" ht="13.5">
      <c r="A422" s="1">
        <v>422</v>
      </c>
      <c r="B422">
        <v>233</v>
      </c>
      <c r="C422" s="3" t="s">
        <v>757</v>
      </c>
      <c r="D422" s="3" t="s">
        <v>758</v>
      </c>
      <c r="E422" s="3" t="s">
        <v>1059</v>
      </c>
      <c r="F422" s="3" t="s">
        <v>1103</v>
      </c>
      <c r="G422">
        <v>1950</v>
      </c>
      <c r="H422" s="3" t="s">
        <v>948</v>
      </c>
      <c r="I422" s="3" t="s">
        <v>949</v>
      </c>
      <c r="J422">
        <v>64</v>
      </c>
    </row>
    <row r="423" spans="1:10" ht="13.5">
      <c r="A423" s="1">
        <v>423</v>
      </c>
      <c r="B423">
        <v>485</v>
      </c>
      <c r="C423" s="3" t="s">
        <v>759</v>
      </c>
      <c r="D423" s="3" t="s">
        <v>760</v>
      </c>
      <c r="E423" s="3" t="s">
        <v>901</v>
      </c>
      <c r="F423" s="3" t="s">
        <v>47</v>
      </c>
      <c r="G423">
        <v>1945</v>
      </c>
      <c r="H423" s="3" t="s">
        <v>948</v>
      </c>
      <c r="I423" s="3" t="s">
        <v>949</v>
      </c>
      <c r="J423">
        <v>63</v>
      </c>
    </row>
    <row r="424" spans="1:10" ht="13.5">
      <c r="A424" s="1">
        <v>424</v>
      </c>
      <c r="B424">
        <v>448</v>
      </c>
      <c r="C424" s="3" t="s">
        <v>761</v>
      </c>
      <c r="D424" s="3" t="s">
        <v>762</v>
      </c>
      <c r="E424" s="3" t="s">
        <v>763</v>
      </c>
      <c r="F424" s="3" t="s">
        <v>490</v>
      </c>
      <c r="G424">
        <v>1958</v>
      </c>
      <c r="H424" s="3" t="s">
        <v>1006</v>
      </c>
      <c r="I424" s="3" t="s">
        <v>1007</v>
      </c>
      <c r="J424">
        <v>62</v>
      </c>
    </row>
    <row r="425" spans="1:10" ht="13.5">
      <c r="A425" s="1">
        <v>425</v>
      </c>
      <c r="B425">
        <v>199</v>
      </c>
      <c r="C425" s="3" t="s">
        <v>764</v>
      </c>
      <c r="D425" s="3" t="s">
        <v>748</v>
      </c>
      <c r="E425" s="3" t="s">
        <v>989</v>
      </c>
      <c r="F425" s="3" t="s">
        <v>947</v>
      </c>
      <c r="G425">
        <v>1969</v>
      </c>
      <c r="H425" s="3" t="s">
        <v>948</v>
      </c>
      <c r="I425" s="3" t="s">
        <v>949</v>
      </c>
      <c r="J425">
        <v>61</v>
      </c>
    </row>
    <row r="426" spans="1:10" ht="13.5">
      <c r="A426" s="1">
        <v>426</v>
      </c>
      <c r="B426">
        <v>459</v>
      </c>
      <c r="C426" s="3" t="s">
        <v>765</v>
      </c>
      <c r="D426" s="3" t="s">
        <v>766</v>
      </c>
      <c r="E426" s="3" t="s">
        <v>767</v>
      </c>
      <c r="F426" s="3" t="s">
        <v>1037</v>
      </c>
      <c r="G426">
        <v>1939</v>
      </c>
      <c r="H426" s="3" t="s">
        <v>1060</v>
      </c>
      <c r="I426" s="3" t="s">
        <v>1061</v>
      </c>
      <c r="J426">
        <v>60</v>
      </c>
    </row>
    <row r="427" spans="1:10" ht="13.5">
      <c r="A427" s="1">
        <v>427</v>
      </c>
      <c r="B427">
        <v>469</v>
      </c>
      <c r="C427" s="3" t="s">
        <v>768</v>
      </c>
      <c r="D427" s="3" t="s">
        <v>769</v>
      </c>
      <c r="E427" s="3" t="s">
        <v>770</v>
      </c>
      <c r="F427" s="3" t="s">
        <v>47</v>
      </c>
      <c r="G427">
        <v>1947</v>
      </c>
      <c r="H427" s="3" t="s">
        <v>455</v>
      </c>
      <c r="I427" s="3" t="s">
        <v>456</v>
      </c>
      <c r="J427">
        <v>59</v>
      </c>
    </row>
    <row r="428" spans="1:10" ht="13.5">
      <c r="A428" s="1">
        <v>428</v>
      </c>
      <c r="B428">
        <v>628</v>
      </c>
      <c r="C428" s="3" t="s">
        <v>771</v>
      </c>
      <c r="D428" s="3" t="s">
        <v>762</v>
      </c>
      <c r="E428" s="3" t="s">
        <v>978</v>
      </c>
      <c r="F428" s="3" t="s">
        <v>47</v>
      </c>
      <c r="G428">
        <v>1947</v>
      </c>
      <c r="H428" s="3" t="s">
        <v>98</v>
      </c>
      <c r="I428" s="3" t="s">
        <v>99</v>
      </c>
      <c r="J428">
        <v>58</v>
      </c>
    </row>
    <row r="429" spans="1:10" ht="13.5">
      <c r="A429" s="1">
        <v>429</v>
      </c>
      <c r="B429">
        <v>539</v>
      </c>
      <c r="C429" s="3" t="s">
        <v>772</v>
      </c>
      <c r="D429" s="3" t="s">
        <v>712</v>
      </c>
      <c r="E429" s="3" t="s">
        <v>1126</v>
      </c>
      <c r="F429" s="3" t="s">
        <v>968</v>
      </c>
      <c r="G429">
        <v>1956</v>
      </c>
      <c r="H429" s="3" t="s">
        <v>1038</v>
      </c>
      <c r="I429" s="3" t="s">
        <v>1039</v>
      </c>
      <c r="J429">
        <v>57</v>
      </c>
    </row>
    <row r="430" spans="1:10" ht="13.5">
      <c r="A430" s="1">
        <v>430</v>
      </c>
      <c r="B430">
        <v>423</v>
      </c>
      <c r="C430" s="3" t="s">
        <v>773</v>
      </c>
      <c r="D430" s="3" t="s">
        <v>774</v>
      </c>
      <c r="E430" s="3" t="s">
        <v>775</v>
      </c>
      <c r="F430" s="3" t="s">
        <v>490</v>
      </c>
      <c r="G430">
        <v>1955</v>
      </c>
      <c r="H430" s="3" t="s">
        <v>1060</v>
      </c>
      <c r="I430" s="3" t="s">
        <v>1061</v>
      </c>
      <c r="J430">
        <v>56</v>
      </c>
    </row>
    <row r="431" spans="1:10" ht="13.5">
      <c r="A431" s="1">
        <v>431</v>
      </c>
      <c r="B431">
        <v>629</v>
      </c>
      <c r="C431" s="3" t="s">
        <v>776</v>
      </c>
      <c r="D431" s="3" t="s">
        <v>777</v>
      </c>
      <c r="E431" s="3" t="s">
        <v>156</v>
      </c>
      <c r="F431" s="3" t="s">
        <v>47</v>
      </c>
      <c r="G431">
        <v>1947</v>
      </c>
      <c r="H431" s="3" t="s">
        <v>98</v>
      </c>
      <c r="I431" s="3" t="s">
        <v>99</v>
      </c>
      <c r="J431">
        <v>55</v>
      </c>
    </row>
    <row r="432" spans="1:10" ht="13.5">
      <c r="A432" s="1">
        <v>432</v>
      </c>
      <c r="B432">
        <v>465</v>
      </c>
      <c r="C432" s="3" t="s">
        <v>778</v>
      </c>
      <c r="D432" s="3" t="s">
        <v>681</v>
      </c>
      <c r="E432" s="3" t="s">
        <v>686</v>
      </c>
      <c r="F432" s="3" t="s">
        <v>47</v>
      </c>
      <c r="G432">
        <v>1944</v>
      </c>
      <c r="H432" s="3" t="s">
        <v>1038</v>
      </c>
      <c r="I432" s="3" t="s">
        <v>1039</v>
      </c>
      <c r="J432">
        <v>54</v>
      </c>
    </row>
    <row r="433" spans="1:10" ht="13.5">
      <c r="A433" s="1">
        <v>433</v>
      </c>
      <c r="B433">
        <v>273</v>
      </c>
      <c r="C433" s="3" t="s">
        <v>779</v>
      </c>
      <c r="D433" s="3" t="s">
        <v>780</v>
      </c>
      <c r="E433" s="3" t="s">
        <v>1126</v>
      </c>
      <c r="F433" s="3" t="s">
        <v>1103</v>
      </c>
      <c r="G433">
        <v>1953</v>
      </c>
      <c r="H433" s="3" t="s">
        <v>1136</v>
      </c>
      <c r="I433" s="3" t="s">
        <v>0</v>
      </c>
      <c r="J433">
        <v>53</v>
      </c>
    </row>
    <row r="434" spans="1:10" ht="13.5">
      <c r="A434" s="1">
        <v>434</v>
      </c>
      <c r="B434">
        <v>503</v>
      </c>
      <c r="C434" s="3" t="s">
        <v>781</v>
      </c>
      <c r="D434" s="3" t="s">
        <v>266</v>
      </c>
      <c r="E434" s="3" t="s">
        <v>989</v>
      </c>
      <c r="F434" s="3" t="s">
        <v>1103</v>
      </c>
      <c r="G434">
        <v>1949</v>
      </c>
      <c r="H434" s="3" t="s">
        <v>1104</v>
      </c>
      <c r="I434" s="3" t="s">
        <v>1105</v>
      </c>
      <c r="J434">
        <v>52</v>
      </c>
    </row>
    <row r="435" spans="1:10" ht="13.5">
      <c r="A435" s="1">
        <v>435</v>
      </c>
      <c r="B435">
        <v>636</v>
      </c>
      <c r="C435" s="3" t="s">
        <v>782</v>
      </c>
      <c r="D435" s="3" t="s">
        <v>783</v>
      </c>
      <c r="E435" s="3" t="s">
        <v>986</v>
      </c>
      <c r="F435" s="3" t="s">
        <v>658</v>
      </c>
      <c r="G435">
        <v>1935</v>
      </c>
      <c r="H435" s="3" t="s">
        <v>1104</v>
      </c>
      <c r="I435" s="3" t="s">
        <v>1105</v>
      </c>
      <c r="J435">
        <v>51</v>
      </c>
    </row>
    <row r="436" spans="1:10" ht="13.5">
      <c r="A436" s="1">
        <v>436</v>
      </c>
      <c r="B436">
        <v>517</v>
      </c>
      <c r="C436" s="3" t="s">
        <v>784</v>
      </c>
      <c r="D436" s="3" t="s">
        <v>785</v>
      </c>
      <c r="E436" s="3" t="s">
        <v>1013</v>
      </c>
      <c r="F436" s="3" t="s">
        <v>1103</v>
      </c>
      <c r="G436">
        <v>1953</v>
      </c>
      <c r="H436" s="3" t="s">
        <v>1104</v>
      </c>
      <c r="I436" s="3" t="s">
        <v>1105</v>
      </c>
      <c r="J436">
        <v>50</v>
      </c>
    </row>
    <row r="437" spans="1:10" ht="13.5">
      <c r="A437" s="1">
        <v>437</v>
      </c>
      <c r="B437">
        <v>450</v>
      </c>
      <c r="C437" s="3" t="s">
        <v>786</v>
      </c>
      <c r="D437" s="3" t="s">
        <v>787</v>
      </c>
      <c r="E437" s="3" t="s">
        <v>788</v>
      </c>
      <c r="F437" s="3" t="s">
        <v>338</v>
      </c>
      <c r="G437">
        <v>1967</v>
      </c>
      <c r="H437" s="3" t="s">
        <v>1006</v>
      </c>
      <c r="I437" s="3" t="s">
        <v>1007</v>
      </c>
      <c r="J437">
        <v>49</v>
      </c>
    </row>
    <row r="438" spans="1:10" ht="13.5">
      <c r="A438" s="1">
        <v>438</v>
      </c>
      <c r="B438">
        <v>126</v>
      </c>
      <c r="C438" s="3" t="s">
        <v>789</v>
      </c>
      <c r="D438" s="3" t="s">
        <v>1012</v>
      </c>
      <c r="E438" s="3" t="s">
        <v>41</v>
      </c>
      <c r="F438" s="3" t="s">
        <v>968</v>
      </c>
      <c r="G438">
        <v>1954</v>
      </c>
      <c r="H438" s="3" t="s">
        <v>1014</v>
      </c>
      <c r="I438" s="3" t="s">
        <v>1015</v>
      </c>
      <c r="J438">
        <v>48</v>
      </c>
    </row>
    <row r="439" spans="1:10" ht="13.5">
      <c r="A439" s="1">
        <v>439</v>
      </c>
      <c r="B439">
        <v>364</v>
      </c>
      <c r="C439" s="3" t="s">
        <v>790</v>
      </c>
      <c r="D439" s="3" t="s">
        <v>791</v>
      </c>
      <c r="E439" s="3" t="s">
        <v>1035</v>
      </c>
      <c r="F439" s="3" t="s">
        <v>974</v>
      </c>
      <c r="G439">
        <v>1959</v>
      </c>
      <c r="H439" s="3" t="s">
        <v>1049</v>
      </c>
      <c r="I439" s="3" t="s">
        <v>1050</v>
      </c>
      <c r="J439">
        <v>47</v>
      </c>
    </row>
    <row r="440" spans="1:10" ht="13.5">
      <c r="A440" s="1">
        <v>440</v>
      </c>
      <c r="B440">
        <v>280</v>
      </c>
      <c r="C440" s="3" t="s">
        <v>792</v>
      </c>
      <c r="D440" s="3" t="s">
        <v>793</v>
      </c>
      <c r="E440" s="3" t="s">
        <v>1035</v>
      </c>
      <c r="F440" s="3" t="s">
        <v>947</v>
      </c>
      <c r="G440">
        <v>1973</v>
      </c>
      <c r="H440" s="3" t="s">
        <v>975</v>
      </c>
      <c r="I440" s="3" t="s">
        <v>976</v>
      </c>
      <c r="J440">
        <v>46</v>
      </c>
    </row>
    <row r="441" spans="1:10" ht="13.5">
      <c r="A441" s="1">
        <v>441</v>
      </c>
      <c r="B441">
        <v>435</v>
      </c>
      <c r="C441" s="3" t="s">
        <v>794</v>
      </c>
      <c r="D441" s="3" t="s">
        <v>795</v>
      </c>
      <c r="E441" s="3" t="s">
        <v>796</v>
      </c>
      <c r="F441" s="3" t="s">
        <v>359</v>
      </c>
      <c r="G441">
        <v>1959</v>
      </c>
      <c r="H441" s="3" t="s">
        <v>948</v>
      </c>
      <c r="I441" s="3" t="s">
        <v>949</v>
      </c>
      <c r="J441">
        <v>45</v>
      </c>
    </row>
    <row r="442" spans="1:10" ht="13.5">
      <c r="A442" s="1">
        <v>442</v>
      </c>
      <c r="B442">
        <v>437</v>
      </c>
      <c r="C442" s="3" t="s">
        <v>797</v>
      </c>
      <c r="D442" s="3" t="s">
        <v>798</v>
      </c>
      <c r="E442" s="3" t="s">
        <v>556</v>
      </c>
      <c r="F442" s="3" t="s">
        <v>490</v>
      </c>
      <c r="G442">
        <v>1958</v>
      </c>
      <c r="H442" s="3" t="s">
        <v>948</v>
      </c>
      <c r="I442" s="3" t="s">
        <v>949</v>
      </c>
      <c r="J442">
        <v>44</v>
      </c>
    </row>
    <row r="443" spans="1:10" ht="13.5">
      <c r="A443" s="1">
        <v>443</v>
      </c>
      <c r="B443">
        <v>184</v>
      </c>
      <c r="C443" s="3" t="s">
        <v>799</v>
      </c>
      <c r="D443" s="3" t="s">
        <v>246</v>
      </c>
      <c r="E443" s="3" t="s">
        <v>1035</v>
      </c>
      <c r="F443" s="3" t="s">
        <v>912</v>
      </c>
      <c r="G443">
        <v>1965</v>
      </c>
      <c r="H443" s="3" t="s">
        <v>9</v>
      </c>
      <c r="I443" s="3" t="s">
        <v>10</v>
      </c>
      <c r="J443">
        <v>43</v>
      </c>
    </row>
    <row r="444" spans="1:10" ht="13.5">
      <c r="A444" s="1">
        <v>444</v>
      </c>
      <c r="B444">
        <v>391</v>
      </c>
      <c r="C444" s="3" t="s">
        <v>800</v>
      </c>
      <c r="D444" s="3" t="s">
        <v>801</v>
      </c>
      <c r="E444" s="3" t="s">
        <v>1035</v>
      </c>
      <c r="F444" s="3" t="s">
        <v>912</v>
      </c>
      <c r="G444">
        <v>1966</v>
      </c>
      <c r="H444" s="3" t="s">
        <v>42</v>
      </c>
      <c r="I444" s="3" t="s">
        <v>43</v>
      </c>
      <c r="J444">
        <v>42</v>
      </c>
    </row>
    <row r="445" spans="1:10" ht="13.5">
      <c r="A445" s="1">
        <v>445</v>
      </c>
      <c r="B445">
        <v>17</v>
      </c>
      <c r="C445" s="3" t="s">
        <v>802</v>
      </c>
      <c r="D445" s="3" t="s">
        <v>803</v>
      </c>
      <c r="E445" s="3" t="s">
        <v>1035</v>
      </c>
      <c r="F445" s="3" t="s">
        <v>912</v>
      </c>
      <c r="G445">
        <v>1966</v>
      </c>
      <c r="H445" s="3" t="s">
        <v>191</v>
      </c>
      <c r="I445" s="3" t="s">
        <v>192</v>
      </c>
      <c r="J445">
        <v>41</v>
      </c>
    </row>
    <row r="446" spans="1:10" ht="13.5">
      <c r="A446" s="1">
        <v>446</v>
      </c>
      <c r="B446">
        <v>445</v>
      </c>
      <c r="C446" s="3" t="s">
        <v>804</v>
      </c>
      <c r="D446" s="3" t="s">
        <v>162</v>
      </c>
      <c r="E446" s="3" t="s">
        <v>133</v>
      </c>
      <c r="F446" s="3" t="s">
        <v>82</v>
      </c>
      <c r="G446">
        <v>1971</v>
      </c>
      <c r="H446" s="3" t="s">
        <v>1136</v>
      </c>
      <c r="I446" s="3" t="s">
        <v>0</v>
      </c>
      <c r="J446">
        <v>40</v>
      </c>
    </row>
    <row r="447" spans="1:10" ht="13.5">
      <c r="A447" s="1">
        <v>447</v>
      </c>
      <c r="B447">
        <v>272</v>
      </c>
      <c r="C447" s="3" t="s">
        <v>805</v>
      </c>
      <c r="D447" s="3" t="s">
        <v>803</v>
      </c>
      <c r="E447" s="3" t="s">
        <v>989</v>
      </c>
      <c r="F447" s="3" t="s">
        <v>1103</v>
      </c>
      <c r="G447">
        <v>1949</v>
      </c>
      <c r="H447" s="3" t="s">
        <v>1136</v>
      </c>
      <c r="I447" s="3" t="s">
        <v>0</v>
      </c>
      <c r="J447">
        <v>39</v>
      </c>
    </row>
    <row r="448" spans="1:10" ht="13.5">
      <c r="A448" s="1">
        <v>448</v>
      </c>
      <c r="B448">
        <v>267</v>
      </c>
      <c r="C448" s="3" t="s">
        <v>806</v>
      </c>
      <c r="D448" s="3" t="s">
        <v>807</v>
      </c>
      <c r="E448" s="3" t="s">
        <v>1035</v>
      </c>
      <c r="F448" s="3" t="s">
        <v>968</v>
      </c>
      <c r="G448">
        <v>1957</v>
      </c>
      <c r="H448" s="3" t="s">
        <v>1136</v>
      </c>
      <c r="I448" s="3" t="s">
        <v>0</v>
      </c>
      <c r="J448">
        <v>38</v>
      </c>
    </row>
    <row r="449" spans="1:10" ht="13.5">
      <c r="A449" s="1">
        <v>449</v>
      </c>
      <c r="B449">
        <v>236</v>
      </c>
      <c r="C449" s="3" t="s">
        <v>808</v>
      </c>
      <c r="D449" s="3" t="s">
        <v>809</v>
      </c>
      <c r="E449" s="3" t="s">
        <v>1059</v>
      </c>
      <c r="F449" s="3" t="s">
        <v>1103</v>
      </c>
      <c r="G449">
        <v>1949</v>
      </c>
      <c r="H449" s="3" t="s">
        <v>948</v>
      </c>
      <c r="I449" s="3" t="s">
        <v>949</v>
      </c>
      <c r="J449">
        <v>37</v>
      </c>
    </row>
    <row r="450" spans="1:10" ht="13.5">
      <c r="A450" s="1">
        <v>450</v>
      </c>
      <c r="B450">
        <v>436</v>
      </c>
      <c r="C450" s="3" t="s">
        <v>810</v>
      </c>
      <c r="D450" s="3" t="s">
        <v>811</v>
      </c>
      <c r="E450" s="3" t="s">
        <v>812</v>
      </c>
      <c r="F450" s="3" t="s">
        <v>359</v>
      </c>
      <c r="G450">
        <v>1959</v>
      </c>
      <c r="H450" s="3" t="s">
        <v>948</v>
      </c>
      <c r="I450" s="3" t="s">
        <v>949</v>
      </c>
      <c r="J450">
        <v>36</v>
      </c>
    </row>
    <row r="451" spans="1:10" ht="13.5">
      <c r="A451" s="1">
        <v>451</v>
      </c>
      <c r="B451">
        <v>477</v>
      </c>
      <c r="C451" s="3" t="s">
        <v>813</v>
      </c>
      <c r="D451" s="3" t="s">
        <v>814</v>
      </c>
      <c r="E451" s="3" t="s">
        <v>1132</v>
      </c>
      <c r="F451" s="3" t="s">
        <v>1037</v>
      </c>
      <c r="G451">
        <v>1941</v>
      </c>
      <c r="H451" s="3" t="s">
        <v>9</v>
      </c>
      <c r="I451" s="3" t="s">
        <v>10</v>
      </c>
      <c r="J451">
        <v>35</v>
      </c>
    </row>
    <row r="452" spans="1:10" ht="13.5">
      <c r="A452" s="1">
        <v>452</v>
      </c>
      <c r="B452">
        <v>427</v>
      </c>
      <c r="C452" s="3" t="s">
        <v>815</v>
      </c>
      <c r="D452" s="3" t="s">
        <v>999</v>
      </c>
      <c r="E452" s="3" t="s">
        <v>816</v>
      </c>
      <c r="F452" s="3" t="s">
        <v>359</v>
      </c>
      <c r="G452">
        <v>1959</v>
      </c>
      <c r="H452" s="3" t="s">
        <v>9</v>
      </c>
      <c r="I452" s="3" t="s">
        <v>10</v>
      </c>
      <c r="J452">
        <v>34</v>
      </c>
    </row>
    <row r="453" spans="1:10" ht="13.5">
      <c r="A453" s="1">
        <v>453</v>
      </c>
      <c r="B453">
        <v>294</v>
      </c>
      <c r="C453" s="3" t="s">
        <v>817</v>
      </c>
      <c r="D453" s="3" t="s">
        <v>818</v>
      </c>
      <c r="E453" s="3" t="s">
        <v>978</v>
      </c>
      <c r="F453" s="3" t="s">
        <v>912</v>
      </c>
      <c r="G453">
        <v>1965</v>
      </c>
      <c r="H453" s="3" t="s">
        <v>1006</v>
      </c>
      <c r="I453" s="3" t="s">
        <v>1007</v>
      </c>
      <c r="J453">
        <v>33</v>
      </c>
    </row>
    <row r="454" spans="1:10" ht="13.5">
      <c r="A454" s="1">
        <v>454</v>
      </c>
      <c r="B454">
        <v>406</v>
      </c>
      <c r="C454" s="3" t="s">
        <v>819</v>
      </c>
      <c r="D454" s="3" t="s">
        <v>820</v>
      </c>
      <c r="E454" s="3" t="s">
        <v>821</v>
      </c>
      <c r="F454" s="3" t="s">
        <v>359</v>
      </c>
      <c r="G454">
        <v>1963</v>
      </c>
      <c r="H454" s="3" t="s">
        <v>191</v>
      </c>
      <c r="I454" s="3" t="s">
        <v>192</v>
      </c>
      <c r="J454">
        <v>32</v>
      </c>
    </row>
    <row r="455" spans="1:10" ht="13.5">
      <c r="A455" s="1">
        <v>455</v>
      </c>
      <c r="B455">
        <v>106</v>
      </c>
      <c r="C455" s="3" t="s">
        <v>822</v>
      </c>
      <c r="D455" s="3" t="s">
        <v>823</v>
      </c>
      <c r="E455" s="3" t="s">
        <v>215</v>
      </c>
      <c r="F455" s="3" t="s">
        <v>947</v>
      </c>
      <c r="G455">
        <v>1972</v>
      </c>
      <c r="H455" s="3" t="s">
        <v>1014</v>
      </c>
      <c r="I455" s="3" t="s">
        <v>1015</v>
      </c>
      <c r="J455">
        <v>31</v>
      </c>
    </row>
    <row r="456" spans="1:10" ht="13.5">
      <c r="A456" s="1">
        <v>456</v>
      </c>
      <c r="B456">
        <v>498</v>
      </c>
      <c r="C456" s="3" t="s">
        <v>824</v>
      </c>
      <c r="D456" s="3" t="s">
        <v>825</v>
      </c>
      <c r="E456" s="3" t="s">
        <v>299</v>
      </c>
      <c r="F456" s="3" t="s">
        <v>47</v>
      </c>
      <c r="G456">
        <v>1944</v>
      </c>
      <c r="H456" s="3" t="s">
        <v>1006</v>
      </c>
      <c r="I456" s="3" t="s">
        <v>1007</v>
      </c>
      <c r="J456">
        <v>30</v>
      </c>
    </row>
    <row r="457" spans="1:10" ht="13.5">
      <c r="A457" s="1">
        <v>457</v>
      </c>
      <c r="B457">
        <v>297</v>
      </c>
      <c r="C457" s="3" t="s">
        <v>826</v>
      </c>
      <c r="D457" s="3" t="s">
        <v>827</v>
      </c>
      <c r="E457" s="3" t="s">
        <v>1030</v>
      </c>
      <c r="F457" s="3" t="s">
        <v>974</v>
      </c>
      <c r="G457">
        <v>1959</v>
      </c>
      <c r="H457" s="3" t="s">
        <v>1006</v>
      </c>
      <c r="I457" s="3" t="s">
        <v>1007</v>
      </c>
      <c r="J457">
        <v>29</v>
      </c>
    </row>
    <row r="458" spans="1:10" ht="13.5">
      <c r="A458" s="1">
        <v>458</v>
      </c>
      <c r="B458">
        <v>321</v>
      </c>
      <c r="C458" s="3" t="s">
        <v>828</v>
      </c>
      <c r="D458" s="3" t="s">
        <v>698</v>
      </c>
      <c r="E458" s="3" t="s">
        <v>964</v>
      </c>
      <c r="F458" s="3" t="s">
        <v>974</v>
      </c>
      <c r="G458">
        <v>1962</v>
      </c>
      <c r="H458" s="3" t="s">
        <v>1006</v>
      </c>
      <c r="I458" s="3" t="s">
        <v>1007</v>
      </c>
      <c r="J458">
        <v>28</v>
      </c>
    </row>
    <row r="459" spans="1:10" ht="13.5">
      <c r="A459" s="1">
        <v>459</v>
      </c>
      <c r="B459">
        <v>19</v>
      </c>
      <c r="C459" s="3" t="s">
        <v>829</v>
      </c>
      <c r="D459" s="3" t="s">
        <v>245</v>
      </c>
      <c r="E459" s="3" t="s">
        <v>249</v>
      </c>
      <c r="F459" s="3" t="s">
        <v>974</v>
      </c>
      <c r="G459">
        <v>1959</v>
      </c>
      <c r="H459" s="3" t="s">
        <v>191</v>
      </c>
      <c r="I459" s="3" t="s">
        <v>192</v>
      </c>
      <c r="J459">
        <v>27</v>
      </c>
    </row>
    <row r="460" spans="1:10" ht="13.5">
      <c r="A460" s="1">
        <v>460</v>
      </c>
      <c r="B460">
        <v>324</v>
      </c>
      <c r="C460" s="3" t="s">
        <v>830</v>
      </c>
      <c r="D460" s="3" t="s">
        <v>831</v>
      </c>
      <c r="E460" s="3" t="s">
        <v>978</v>
      </c>
      <c r="F460" s="3" t="s">
        <v>974</v>
      </c>
      <c r="G460">
        <v>1963</v>
      </c>
      <c r="H460" s="3" t="s">
        <v>1006</v>
      </c>
      <c r="I460" s="3" t="s">
        <v>1007</v>
      </c>
      <c r="J460">
        <v>26</v>
      </c>
    </row>
    <row r="461" spans="1:10" ht="13.5">
      <c r="A461" s="1">
        <v>461</v>
      </c>
      <c r="B461">
        <v>632</v>
      </c>
      <c r="C461" s="3" t="s">
        <v>832</v>
      </c>
      <c r="D461" s="3" t="s">
        <v>833</v>
      </c>
      <c r="E461" s="3" t="s">
        <v>1013</v>
      </c>
      <c r="F461" s="3" t="s">
        <v>47</v>
      </c>
      <c r="G461">
        <v>1948</v>
      </c>
      <c r="H461" s="3" t="s">
        <v>1049</v>
      </c>
      <c r="I461" s="3" t="s">
        <v>1050</v>
      </c>
      <c r="J461">
        <v>25</v>
      </c>
    </row>
    <row r="462" spans="1:10" ht="13.5">
      <c r="A462" s="1">
        <v>462</v>
      </c>
      <c r="B462">
        <v>407</v>
      </c>
      <c r="C462" s="3" t="s">
        <v>834</v>
      </c>
      <c r="D462" s="3" t="s">
        <v>835</v>
      </c>
      <c r="E462" s="3" t="s">
        <v>836</v>
      </c>
      <c r="F462" s="3" t="s">
        <v>338</v>
      </c>
      <c r="G462">
        <v>1967</v>
      </c>
      <c r="H462" s="3" t="s">
        <v>191</v>
      </c>
      <c r="I462" s="3" t="s">
        <v>192</v>
      </c>
      <c r="J462">
        <v>24</v>
      </c>
    </row>
    <row r="463" spans="1:10" ht="13.5">
      <c r="A463" s="1">
        <v>463</v>
      </c>
      <c r="B463">
        <v>352</v>
      </c>
      <c r="C463" s="3" t="s">
        <v>837</v>
      </c>
      <c r="D463" s="3" t="s">
        <v>838</v>
      </c>
      <c r="E463" s="3" t="s">
        <v>222</v>
      </c>
      <c r="F463" s="3" t="s">
        <v>947</v>
      </c>
      <c r="G463">
        <v>1969</v>
      </c>
      <c r="H463" s="3" t="s">
        <v>98</v>
      </c>
      <c r="I463" s="3" t="s">
        <v>99</v>
      </c>
      <c r="J463">
        <v>23</v>
      </c>
    </row>
    <row r="464" spans="1:10" ht="13.5">
      <c r="A464" s="1">
        <v>464</v>
      </c>
      <c r="B464">
        <v>500</v>
      </c>
      <c r="C464" s="3" t="s">
        <v>839</v>
      </c>
      <c r="D464" s="3" t="s">
        <v>840</v>
      </c>
      <c r="E464" s="3" t="s">
        <v>147</v>
      </c>
      <c r="F464" s="3" t="s">
        <v>47</v>
      </c>
      <c r="G464">
        <v>1947</v>
      </c>
      <c r="H464" s="3" t="s">
        <v>1006</v>
      </c>
      <c r="I464" s="3" t="s">
        <v>1007</v>
      </c>
      <c r="J464">
        <v>22</v>
      </c>
    </row>
    <row r="465" spans="1:10" ht="13.5">
      <c r="A465" s="1">
        <v>465</v>
      </c>
      <c r="B465">
        <v>349</v>
      </c>
      <c r="C465" s="3" t="s">
        <v>841</v>
      </c>
      <c r="D465" s="3" t="s">
        <v>842</v>
      </c>
      <c r="E465" s="3" t="s">
        <v>63</v>
      </c>
      <c r="F465" s="3" t="s">
        <v>968</v>
      </c>
      <c r="G465">
        <v>1955</v>
      </c>
      <c r="H465" s="3" t="s">
        <v>98</v>
      </c>
      <c r="I465" s="3" t="s">
        <v>99</v>
      </c>
      <c r="J465">
        <v>21</v>
      </c>
    </row>
    <row r="466" spans="1:10" ht="13.5">
      <c r="A466" s="1">
        <v>466</v>
      </c>
      <c r="B466">
        <v>430</v>
      </c>
      <c r="C466" s="3" t="s">
        <v>843</v>
      </c>
      <c r="D466" s="3" t="s">
        <v>386</v>
      </c>
      <c r="E466" s="3" t="s">
        <v>844</v>
      </c>
      <c r="F466" s="3" t="s">
        <v>82</v>
      </c>
      <c r="G466">
        <v>1974</v>
      </c>
      <c r="H466" s="3" t="s">
        <v>948</v>
      </c>
      <c r="I466" s="3" t="s">
        <v>949</v>
      </c>
      <c r="J466">
        <v>20</v>
      </c>
    </row>
    <row r="467" spans="1:10" ht="13.5">
      <c r="A467" s="1">
        <v>467</v>
      </c>
      <c r="B467">
        <v>481</v>
      </c>
      <c r="C467" s="3" t="s">
        <v>845</v>
      </c>
      <c r="D467" s="3" t="s">
        <v>846</v>
      </c>
      <c r="E467" s="3" t="s">
        <v>1126</v>
      </c>
      <c r="F467" s="3" t="s">
        <v>47</v>
      </c>
      <c r="G467">
        <v>1947</v>
      </c>
      <c r="H467" s="3" t="s">
        <v>1112</v>
      </c>
      <c r="I467" s="3" t="s">
        <v>1113</v>
      </c>
      <c r="J467">
        <v>19</v>
      </c>
    </row>
    <row r="468" spans="1:10" ht="13.5">
      <c r="A468" s="1">
        <v>468</v>
      </c>
      <c r="B468">
        <v>467</v>
      </c>
      <c r="C468" s="3" t="s">
        <v>847</v>
      </c>
      <c r="D468" s="3" t="s">
        <v>777</v>
      </c>
      <c r="E468" s="3" t="s">
        <v>147</v>
      </c>
      <c r="F468" s="3" t="s">
        <v>47</v>
      </c>
      <c r="G468">
        <v>1946</v>
      </c>
      <c r="H468" s="3" t="s">
        <v>1038</v>
      </c>
      <c r="I468" s="3" t="s">
        <v>1039</v>
      </c>
      <c r="J468">
        <v>18</v>
      </c>
    </row>
    <row r="469" spans="1:10" ht="13.5">
      <c r="A469" s="1">
        <v>469</v>
      </c>
      <c r="B469">
        <v>422</v>
      </c>
      <c r="C469" s="3" t="s">
        <v>848</v>
      </c>
      <c r="D469" s="3" t="s">
        <v>849</v>
      </c>
      <c r="E469" s="3" t="s">
        <v>850</v>
      </c>
      <c r="F469" s="3" t="s">
        <v>851</v>
      </c>
      <c r="G469">
        <v>1945</v>
      </c>
      <c r="H469" s="3" t="s">
        <v>1060</v>
      </c>
      <c r="I469" s="3" t="s">
        <v>1061</v>
      </c>
      <c r="J469">
        <v>17</v>
      </c>
    </row>
    <row r="470" spans="1:10" ht="13.5">
      <c r="A470" s="1">
        <v>470</v>
      </c>
      <c r="B470">
        <v>601</v>
      </c>
      <c r="C470" s="3" t="s">
        <v>852</v>
      </c>
      <c r="D470" s="3" t="s">
        <v>853</v>
      </c>
      <c r="E470" s="3" t="s">
        <v>816</v>
      </c>
      <c r="F470" s="3" t="s">
        <v>359</v>
      </c>
      <c r="G470">
        <v>1960</v>
      </c>
      <c r="H470" s="3" t="s">
        <v>1104</v>
      </c>
      <c r="I470" s="3" t="s">
        <v>1105</v>
      </c>
      <c r="J470">
        <v>16</v>
      </c>
    </row>
    <row r="471" spans="1:10" ht="13.5">
      <c r="A471" s="1">
        <v>471</v>
      </c>
      <c r="B471">
        <v>134</v>
      </c>
      <c r="C471" s="3" t="s">
        <v>854</v>
      </c>
      <c r="D471" s="3" t="s">
        <v>855</v>
      </c>
      <c r="E471" s="3" t="s">
        <v>1078</v>
      </c>
      <c r="F471" s="3" t="s">
        <v>1103</v>
      </c>
      <c r="G471">
        <v>1953</v>
      </c>
      <c r="H471" s="3" t="s">
        <v>1014</v>
      </c>
      <c r="I471" s="3" t="s">
        <v>1015</v>
      </c>
      <c r="J471">
        <v>15</v>
      </c>
    </row>
    <row r="472" spans="1:10" ht="13.5">
      <c r="A472" s="1">
        <v>472</v>
      </c>
      <c r="B472">
        <v>132</v>
      </c>
      <c r="C472" s="3" t="s">
        <v>856</v>
      </c>
      <c r="D472" s="3" t="s">
        <v>469</v>
      </c>
      <c r="E472" s="3" t="s">
        <v>220</v>
      </c>
      <c r="F472" s="3" t="s">
        <v>1103</v>
      </c>
      <c r="G472">
        <v>1951</v>
      </c>
      <c r="H472" s="3" t="s">
        <v>1014</v>
      </c>
      <c r="I472" s="3" t="s">
        <v>1015</v>
      </c>
      <c r="J472">
        <v>14</v>
      </c>
    </row>
    <row r="473" spans="1:10" ht="13.5">
      <c r="A473" s="1">
        <v>473</v>
      </c>
      <c r="B473">
        <v>439</v>
      </c>
      <c r="C473" s="3" t="s">
        <v>857</v>
      </c>
      <c r="D473" s="3" t="s">
        <v>858</v>
      </c>
      <c r="E473" s="3" t="s">
        <v>859</v>
      </c>
      <c r="F473" s="3" t="s">
        <v>851</v>
      </c>
      <c r="G473">
        <v>1948</v>
      </c>
      <c r="H473" s="3" t="s">
        <v>948</v>
      </c>
      <c r="I473" s="3" t="s">
        <v>949</v>
      </c>
      <c r="J473">
        <v>13</v>
      </c>
    </row>
    <row r="474" spans="1:10" ht="13.5">
      <c r="A474" s="1">
        <v>474</v>
      </c>
      <c r="B474">
        <v>212</v>
      </c>
      <c r="C474" s="3" t="s">
        <v>860</v>
      </c>
      <c r="D474" s="3" t="s">
        <v>861</v>
      </c>
      <c r="E474" s="3" t="s">
        <v>943</v>
      </c>
      <c r="F474" s="3" t="s">
        <v>974</v>
      </c>
      <c r="G474">
        <v>1962</v>
      </c>
      <c r="H474" s="3" t="s">
        <v>948</v>
      </c>
      <c r="I474" s="3" t="s">
        <v>949</v>
      </c>
      <c r="J474">
        <v>12</v>
      </c>
    </row>
    <row r="475" spans="1:10" ht="13.5">
      <c r="A475" s="1">
        <v>475</v>
      </c>
      <c r="B475">
        <v>242</v>
      </c>
      <c r="C475" s="3" t="s">
        <v>862</v>
      </c>
      <c r="D475" s="3" t="s">
        <v>863</v>
      </c>
      <c r="E475" s="3" t="s">
        <v>718</v>
      </c>
      <c r="F475" s="3" t="s">
        <v>968</v>
      </c>
      <c r="G475">
        <v>1958</v>
      </c>
      <c r="H475" s="3" t="s">
        <v>1038</v>
      </c>
      <c r="I475" s="3" t="s">
        <v>1039</v>
      </c>
      <c r="J475">
        <v>11</v>
      </c>
    </row>
    <row r="476" spans="1:10" ht="13.5">
      <c r="A476" s="1">
        <v>476</v>
      </c>
      <c r="B476">
        <v>486</v>
      </c>
      <c r="C476" s="3" t="s">
        <v>864</v>
      </c>
      <c r="D476" s="3" t="s">
        <v>865</v>
      </c>
      <c r="E476" s="3" t="s">
        <v>943</v>
      </c>
      <c r="F476" s="3" t="s">
        <v>47</v>
      </c>
      <c r="G476">
        <v>1948</v>
      </c>
      <c r="H476" s="3" t="s">
        <v>948</v>
      </c>
      <c r="I476" s="3" t="s">
        <v>949</v>
      </c>
      <c r="J476">
        <v>10</v>
      </c>
    </row>
    <row r="477" spans="1:10" ht="13.5">
      <c r="A477" s="1">
        <v>477</v>
      </c>
      <c r="B477">
        <v>410</v>
      </c>
      <c r="C477" s="3" t="s">
        <v>866</v>
      </c>
      <c r="D477" s="3" t="s">
        <v>867</v>
      </c>
      <c r="E477" s="3" t="s">
        <v>868</v>
      </c>
      <c r="F477" s="3" t="s">
        <v>490</v>
      </c>
      <c r="G477">
        <v>1954</v>
      </c>
      <c r="H477" s="3" t="s">
        <v>935</v>
      </c>
      <c r="I477" s="3" t="s">
        <v>936</v>
      </c>
      <c r="J477">
        <v>9</v>
      </c>
    </row>
    <row r="478" spans="1:10" ht="13.5">
      <c r="A478" s="1">
        <v>478</v>
      </c>
      <c r="B478">
        <v>461</v>
      </c>
      <c r="C478" s="3" t="s">
        <v>869</v>
      </c>
      <c r="D478" s="3" t="s">
        <v>870</v>
      </c>
      <c r="E478" s="3" t="s">
        <v>967</v>
      </c>
      <c r="F478" s="3" t="s">
        <v>1037</v>
      </c>
      <c r="G478">
        <v>1943</v>
      </c>
      <c r="H478" s="3" t="s">
        <v>1060</v>
      </c>
      <c r="I478" s="3" t="s">
        <v>1061</v>
      </c>
      <c r="J478">
        <v>8</v>
      </c>
    </row>
    <row r="479" spans="1:10" ht="13.5">
      <c r="A479" s="1">
        <v>479</v>
      </c>
      <c r="B479">
        <v>146</v>
      </c>
      <c r="C479" s="3" t="s">
        <v>871</v>
      </c>
      <c r="D479" s="3" t="s">
        <v>872</v>
      </c>
      <c r="E479" s="3" t="s">
        <v>873</v>
      </c>
      <c r="F479" s="3" t="s">
        <v>1103</v>
      </c>
      <c r="G479">
        <v>1953</v>
      </c>
      <c r="H479" s="3" t="s">
        <v>1060</v>
      </c>
      <c r="I479" s="3" t="s">
        <v>1061</v>
      </c>
      <c r="J479">
        <v>7</v>
      </c>
    </row>
    <row r="480" spans="1:10" ht="13.5">
      <c r="A480" s="1">
        <v>480</v>
      </c>
      <c r="B480">
        <v>424</v>
      </c>
      <c r="C480" s="3" t="s">
        <v>874</v>
      </c>
      <c r="D480" s="3" t="s">
        <v>65</v>
      </c>
      <c r="E480" s="3" t="s">
        <v>1042</v>
      </c>
      <c r="F480" s="3" t="s">
        <v>82</v>
      </c>
      <c r="G480">
        <v>1972</v>
      </c>
      <c r="H480" s="3" t="s">
        <v>1038</v>
      </c>
      <c r="I480" s="3" t="s">
        <v>1039</v>
      </c>
      <c r="J480">
        <v>6</v>
      </c>
    </row>
    <row r="481" spans="1:10" ht="13.5">
      <c r="A481" s="1">
        <v>481</v>
      </c>
      <c r="B481">
        <v>432</v>
      </c>
      <c r="C481" s="3" t="s">
        <v>875</v>
      </c>
      <c r="D481" s="3" t="s">
        <v>876</v>
      </c>
      <c r="E481" s="3" t="s">
        <v>556</v>
      </c>
      <c r="F481" s="3" t="s">
        <v>82</v>
      </c>
      <c r="G481">
        <v>1971</v>
      </c>
      <c r="H481" s="3" t="s">
        <v>948</v>
      </c>
      <c r="I481" s="3" t="s">
        <v>949</v>
      </c>
      <c r="J481">
        <v>5</v>
      </c>
    </row>
    <row r="482" spans="1:10" ht="13.5">
      <c r="A482" s="1">
        <v>482</v>
      </c>
      <c r="B482">
        <v>489</v>
      </c>
      <c r="C482" s="3" t="s">
        <v>877</v>
      </c>
      <c r="D482" s="3" t="s">
        <v>878</v>
      </c>
      <c r="E482" s="3" t="s">
        <v>1035</v>
      </c>
      <c r="F482" s="3" t="s">
        <v>1037</v>
      </c>
      <c r="G482">
        <v>1941</v>
      </c>
      <c r="H482" s="3" t="s">
        <v>948</v>
      </c>
      <c r="I482" s="3" t="s">
        <v>949</v>
      </c>
      <c r="J482">
        <v>4</v>
      </c>
    </row>
    <row r="483" spans="1:10" ht="13.5">
      <c r="A483" s="1">
        <v>483</v>
      </c>
      <c r="B483">
        <v>346</v>
      </c>
      <c r="C483" s="3" t="s">
        <v>879</v>
      </c>
      <c r="D483" s="3" t="s">
        <v>880</v>
      </c>
      <c r="E483" s="3" t="s">
        <v>1064</v>
      </c>
      <c r="F483" s="3" t="s">
        <v>974</v>
      </c>
      <c r="G483">
        <v>1960</v>
      </c>
      <c r="H483" s="3" t="s">
        <v>98</v>
      </c>
      <c r="I483" s="3" t="s">
        <v>99</v>
      </c>
      <c r="J483">
        <v>3</v>
      </c>
    </row>
    <row r="484" spans="1:10" ht="13.5">
      <c r="A484" s="1">
        <v>484</v>
      </c>
      <c r="B484">
        <v>487</v>
      </c>
      <c r="C484" s="3" t="s">
        <v>881</v>
      </c>
      <c r="D484" s="3" t="s">
        <v>882</v>
      </c>
      <c r="E484" s="3" t="s">
        <v>883</v>
      </c>
      <c r="F484" s="3" t="s">
        <v>47</v>
      </c>
      <c r="G484">
        <v>1948</v>
      </c>
      <c r="H484" s="3" t="s">
        <v>948</v>
      </c>
      <c r="I484" s="3" t="s">
        <v>949</v>
      </c>
      <c r="J484">
        <v>2</v>
      </c>
    </row>
    <row r="485" spans="1:10" ht="15.75">
      <c r="A485" s="2">
        <v>485</v>
      </c>
      <c r="B485">
        <v>490</v>
      </c>
      <c r="C485" s="3" t="s">
        <v>884</v>
      </c>
      <c r="D485" s="3" t="s">
        <v>885</v>
      </c>
      <c r="E485" s="3" t="s">
        <v>1035</v>
      </c>
      <c r="F485" s="3" t="s">
        <v>568</v>
      </c>
      <c r="G485">
        <v>1933</v>
      </c>
      <c r="H485" s="3" t="s">
        <v>948</v>
      </c>
      <c r="I485" s="3" t="s">
        <v>949</v>
      </c>
      <c r="J485">
        <v>1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85"/>
  <sheetViews>
    <sheetView workbookViewId="0" topLeftCell="B1">
      <selection activeCell="K84" sqref="K84"/>
    </sheetView>
  </sheetViews>
  <sheetFormatPr defaultColWidth="9.140625" defaultRowHeight="12.75"/>
  <cols>
    <col min="1" max="1" width="6.28125" style="0" customWidth="1"/>
    <col min="2" max="2" width="4.7109375" style="0" customWidth="1"/>
    <col min="3" max="3" width="9.8515625" style="0" customWidth="1"/>
    <col min="4" max="4" width="23.00390625" style="0" customWidth="1"/>
    <col min="5" max="5" width="17.28125" style="0" customWidth="1"/>
    <col min="6" max="6" width="5.8515625" style="0" customWidth="1"/>
    <col min="7" max="7" width="5.140625" style="0" customWidth="1"/>
    <col min="8" max="8" width="6.421875" style="0" customWidth="1"/>
    <col min="9" max="9" width="35.421875" style="0" customWidth="1"/>
    <col min="10" max="10" width="5.140625" style="0" customWidth="1"/>
  </cols>
  <sheetData>
    <row r="1" spans="1:10" ht="13.5">
      <c r="A1" s="1">
        <v>32</v>
      </c>
      <c r="B1">
        <v>112</v>
      </c>
      <c r="C1" s="3" t="s">
        <v>1011</v>
      </c>
      <c r="D1" s="3" t="s">
        <v>1012</v>
      </c>
      <c r="E1" s="3" t="s">
        <v>1013</v>
      </c>
      <c r="F1" s="3" t="s">
        <v>912</v>
      </c>
      <c r="G1">
        <v>1964</v>
      </c>
      <c r="H1" s="3" t="s">
        <v>1014</v>
      </c>
      <c r="I1" s="3" t="s">
        <v>1015</v>
      </c>
      <c r="J1">
        <v>454</v>
      </c>
    </row>
    <row r="2" spans="1:10" ht="13.5">
      <c r="A2" s="1">
        <v>49</v>
      </c>
      <c r="B2">
        <v>123</v>
      </c>
      <c r="C2" s="3" t="s">
        <v>1076</v>
      </c>
      <c r="D2" s="3" t="s">
        <v>1077</v>
      </c>
      <c r="E2" s="3" t="s">
        <v>1078</v>
      </c>
      <c r="F2" s="3" t="s">
        <v>974</v>
      </c>
      <c r="G2">
        <v>1963</v>
      </c>
      <c r="H2" s="3" t="s">
        <v>1014</v>
      </c>
      <c r="I2" s="3" t="s">
        <v>1015</v>
      </c>
      <c r="J2">
        <v>437</v>
      </c>
    </row>
    <row r="3" spans="1:10" ht="13.5">
      <c r="A3" s="1">
        <v>58</v>
      </c>
      <c r="B3">
        <v>130</v>
      </c>
      <c r="C3" s="3" t="s">
        <v>1099</v>
      </c>
      <c r="D3" s="3" t="s">
        <v>1100</v>
      </c>
      <c r="E3" s="3" t="s">
        <v>1013</v>
      </c>
      <c r="F3" s="3" t="s">
        <v>968</v>
      </c>
      <c r="G3">
        <v>1957</v>
      </c>
      <c r="H3" s="3" t="s">
        <v>1014</v>
      </c>
      <c r="I3" s="3" t="s">
        <v>1015</v>
      </c>
      <c r="J3">
        <v>428</v>
      </c>
    </row>
    <row r="4" spans="1:10" ht="13.5">
      <c r="A4" s="1">
        <v>79</v>
      </c>
      <c r="B4">
        <v>114</v>
      </c>
      <c r="C4" s="3" t="s">
        <v>20</v>
      </c>
      <c r="D4" s="3" t="s">
        <v>1077</v>
      </c>
      <c r="E4" s="3" t="s">
        <v>1035</v>
      </c>
      <c r="F4" s="3" t="s">
        <v>912</v>
      </c>
      <c r="G4">
        <v>1966</v>
      </c>
      <c r="H4" s="3" t="s">
        <v>1014</v>
      </c>
      <c r="I4" s="3" t="s">
        <v>1015</v>
      </c>
      <c r="J4">
        <v>407</v>
      </c>
    </row>
    <row r="5" spans="1:10" ht="13.5">
      <c r="A5" s="1">
        <v>82</v>
      </c>
      <c r="B5">
        <v>109</v>
      </c>
      <c r="C5" s="3" t="s">
        <v>27</v>
      </c>
      <c r="D5" s="3" t="s">
        <v>28</v>
      </c>
      <c r="E5" s="3" t="s">
        <v>1059</v>
      </c>
      <c r="F5" s="3" t="s">
        <v>947</v>
      </c>
      <c r="G5">
        <v>1971</v>
      </c>
      <c r="H5" s="3" t="s">
        <v>1014</v>
      </c>
      <c r="I5" s="3" t="s">
        <v>1015</v>
      </c>
      <c r="J5">
        <v>404</v>
      </c>
    </row>
    <row r="6" spans="1:10" ht="13.5">
      <c r="A6" s="1">
        <v>84</v>
      </c>
      <c r="B6">
        <v>117</v>
      </c>
      <c r="C6" s="3" t="s">
        <v>32</v>
      </c>
      <c r="D6" s="3" t="s">
        <v>1012</v>
      </c>
      <c r="E6" s="3" t="s">
        <v>964</v>
      </c>
      <c r="F6" s="3" t="s">
        <v>974</v>
      </c>
      <c r="G6">
        <v>1961</v>
      </c>
      <c r="H6" s="3" t="s">
        <v>1014</v>
      </c>
      <c r="I6" s="3" t="s">
        <v>1015</v>
      </c>
      <c r="J6">
        <v>402</v>
      </c>
    </row>
    <row r="7" spans="1:10" ht="13.5">
      <c r="A7" s="1">
        <v>115</v>
      </c>
      <c r="B7">
        <v>125</v>
      </c>
      <c r="C7" s="3" t="s">
        <v>109</v>
      </c>
      <c r="D7" s="3" t="s">
        <v>110</v>
      </c>
      <c r="E7" s="3" t="s">
        <v>1078</v>
      </c>
      <c r="F7" s="3" t="s">
        <v>968</v>
      </c>
      <c r="G7">
        <v>1955</v>
      </c>
      <c r="H7" s="3" t="s">
        <v>1014</v>
      </c>
      <c r="I7" s="3" t="s">
        <v>1015</v>
      </c>
      <c r="J7">
        <v>371</v>
      </c>
    </row>
    <row r="8" spans="1:10" ht="13.5">
      <c r="A8" s="1">
        <v>153</v>
      </c>
      <c r="B8">
        <v>115</v>
      </c>
      <c r="C8" s="3" t="s">
        <v>202</v>
      </c>
      <c r="D8" s="3" t="s">
        <v>203</v>
      </c>
      <c r="E8" s="3" t="s">
        <v>1035</v>
      </c>
      <c r="F8" s="3" t="s">
        <v>974</v>
      </c>
      <c r="G8">
        <v>1959</v>
      </c>
      <c r="H8" s="3" t="s">
        <v>1014</v>
      </c>
      <c r="I8" s="3" t="s">
        <v>1015</v>
      </c>
      <c r="J8">
        <v>333</v>
      </c>
    </row>
    <row r="9" spans="1:10" ht="13.5">
      <c r="A9" s="1">
        <v>159</v>
      </c>
      <c r="B9">
        <v>118</v>
      </c>
      <c r="C9" s="3" t="s">
        <v>214</v>
      </c>
      <c r="D9" s="3" t="s">
        <v>999</v>
      </c>
      <c r="E9" s="3" t="s">
        <v>215</v>
      </c>
      <c r="F9" s="3" t="s">
        <v>974</v>
      </c>
      <c r="G9">
        <v>1960</v>
      </c>
      <c r="H9" s="3" t="s">
        <v>1014</v>
      </c>
      <c r="I9" s="3" t="s">
        <v>1015</v>
      </c>
      <c r="J9">
        <v>327</v>
      </c>
    </row>
    <row r="10" spans="1:11" ht="13.5">
      <c r="A10" s="1">
        <v>161</v>
      </c>
      <c r="B10">
        <v>120</v>
      </c>
      <c r="C10" s="3" t="s">
        <v>218</v>
      </c>
      <c r="D10" s="3" t="s">
        <v>219</v>
      </c>
      <c r="E10" s="3" t="s">
        <v>220</v>
      </c>
      <c r="F10" s="3" t="s">
        <v>974</v>
      </c>
      <c r="G10">
        <v>1963</v>
      </c>
      <c r="H10" s="3" t="s">
        <v>1014</v>
      </c>
      <c r="I10" s="3" t="s">
        <v>1015</v>
      </c>
      <c r="J10">
        <v>325</v>
      </c>
      <c r="K10">
        <f>SUM(J1:J10)</f>
        <v>3888</v>
      </c>
    </row>
    <row r="11" spans="1:10" ht="13.5">
      <c r="A11" s="1">
        <v>187</v>
      </c>
      <c r="B11">
        <v>107</v>
      </c>
      <c r="C11" s="3" t="s">
        <v>276</v>
      </c>
      <c r="D11" s="3" t="s">
        <v>277</v>
      </c>
      <c r="E11" s="3" t="s">
        <v>278</v>
      </c>
      <c r="F11" s="3" t="s">
        <v>947</v>
      </c>
      <c r="G11">
        <v>1969</v>
      </c>
      <c r="H11" s="3" t="s">
        <v>1014</v>
      </c>
      <c r="I11" s="3" t="s">
        <v>1015</v>
      </c>
      <c r="J11">
        <v>299</v>
      </c>
    </row>
    <row r="12" spans="1:10" ht="13.5">
      <c r="A12" s="1">
        <v>238</v>
      </c>
      <c r="B12">
        <v>133</v>
      </c>
      <c r="C12" s="3" t="s">
        <v>394</v>
      </c>
      <c r="D12" s="3" t="s">
        <v>277</v>
      </c>
      <c r="E12" s="3" t="s">
        <v>1126</v>
      </c>
      <c r="F12" s="3" t="s">
        <v>1103</v>
      </c>
      <c r="G12">
        <v>1953</v>
      </c>
      <c r="H12" s="3" t="s">
        <v>1014</v>
      </c>
      <c r="I12" s="3" t="s">
        <v>1015</v>
      </c>
      <c r="J12">
        <v>248</v>
      </c>
    </row>
    <row r="13" spans="1:10" ht="13.5">
      <c r="A13" s="1">
        <v>239</v>
      </c>
      <c r="B13">
        <v>127</v>
      </c>
      <c r="C13" s="3" t="s">
        <v>395</v>
      </c>
      <c r="D13" s="3" t="s">
        <v>396</v>
      </c>
      <c r="E13" s="3" t="s">
        <v>901</v>
      </c>
      <c r="F13" s="3" t="s">
        <v>968</v>
      </c>
      <c r="G13">
        <v>1958</v>
      </c>
      <c r="H13" s="3" t="s">
        <v>1014</v>
      </c>
      <c r="I13" s="3" t="s">
        <v>1015</v>
      </c>
      <c r="J13">
        <v>247</v>
      </c>
    </row>
    <row r="14" spans="1:10" ht="13.5">
      <c r="A14" s="1">
        <v>272</v>
      </c>
      <c r="B14">
        <v>116</v>
      </c>
      <c r="C14" s="3" t="s">
        <v>468</v>
      </c>
      <c r="D14" s="3" t="s">
        <v>469</v>
      </c>
      <c r="E14" s="3" t="s">
        <v>470</v>
      </c>
      <c r="F14" s="3" t="s">
        <v>974</v>
      </c>
      <c r="G14">
        <v>1961</v>
      </c>
      <c r="H14" s="3" t="s">
        <v>1014</v>
      </c>
      <c r="I14" s="3" t="s">
        <v>1015</v>
      </c>
      <c r="J14">
        <v>214</v>
      </c>
    </row>
    <row r="15" spans="1:10" ht="13.5">
      <c r="A15" s="1">
        <v>283</v>
      </c>
      <c r="B15">
        <v>131</v>
      </c>
      <c r="C15" s="3" t="s">
        <v>491</v>
      </c>
      <c r="D15" s="3" t="s">
        <v>492</v>
      </c>
      <c r="E15" s="3" t="s">
        <v>1035</v>
      </c>
      <c r="F15" s="3" t="s">
        <v>1103</v>
      </c>
      <c r="G15">
        <v>1953</v>
      </c>
      <c r="H15" s="3" t="s">
        <v>1014</v>
      </c>
      <c r="I15" s="3" t="s">
        <v>1015</v>
      </c>
      <c r="J15">
        <v>203</v>
      </c>
    </row>
    <row r="16" spans="1:10" ht="13.5">
      <c r="A16" s="1">
        <v>296</v>
      </c>
      <c r="B16">
        <v>122</v>
      </c>
      <c r="C16" s="3" t="s">
        <v>514</v>
      </c>
      <c r="D16" s="3" t="s">
        <v>1077</v>
      </c>
      <c r="E16" s="3" t="s">
        <v>1030</v>
      </c>
      <c r="F16" s="3" t="s">
        <v>974</v>
      </c>
      <c r="G16">
        <v>1961</v>
      </c>
      <c r="H16" s="3" t="s">
        <v>1014</v>
      </c>
      <c r="I16" s="3" t="s">
        <v>1015</v>
      </c>
      <c r="J16">
        <v>190</v>
      </c>
    </row>
    <row r="17" spans="1:10" ht="13.5">
      <c r="A17" s="1">
        <v>305</v>
      </c>
      <c r="B17">
        <v>113</v>
      </c>
      <c r="C17" s="3" t="s">
        <v>532</v>
      </c>
      <c r="D17" s="3" t="s">
        <v>396</v>
      </c>
      <c r="E17" s="3" t="s">
        <v>1013</v>
      </c>
      <c r="F17" s="3" t="s">
        <v>912</v>
      </c>
      <c r="G17">
        <v>1965</v>
      </c>
      <c r="H17" s="3" t="s">
        <v>1014</v>
      </c>
      <c r="I17" s="3" t="s">
        <v>1015</v>
      </c>
      <c r="J17">
        <v>181</v>
      </c>
    </row>
    <row r="18" spans="1:10" ht="13.5">
      <c r="A18" s="1">
        <v>314</v>
      </c>
      <c r="B18">
        <v>119</v>
      </c>
      <c r="C18" s="3" t="s">
        <v>553</v>
      </c>
      <c r="D18" s="3" t="s">
        <v>554</v>
      </c>
      <c r="E18" s="3" t="s">
        <v>1078</v>
      </c>
      <c r="F18" s="3" t="s">
        <v>974</v>
      </c>
      <c r="G18">
        <v>1959</v>
      </c>
      <c r="H18" s="3" t="s">
        <v>1014</v>
      </c>
      <c r="I18" s="3" t="s">
        <v>1015</v>
      </c>
      <c r="J18">
        <v>172</v>
      </c>
    </row>
    <row r="19" spans="1:10" ht="13.5">
      <c r="A19" s="1">
        <v>329</v>
      </c>
      <c r="B19">
        <v>128</v>
      </c>
      <c r="C19" s="3" t="s">
        <v>582</v>
      </c>
      <c r="D19" s="3" t="s">
        <v>583</v>
      </c>
      <c r="E19" s="3" t="s">
        <v>997</v>
      </c>
      <c r="F19" s="3" t="s">
        <v>968</v>
      </c>
      <c r="G19">
        <v>1955</v>
      </c>
      <c r="H19" s="3" t="s">
        <v>1014</v>
      </c>
      <c r="I19" s="3" t="s">
        <v>1015</v>
      </c>
      <c r="J19">
        <v>157</v>
      </c>
    </row>
    <row r="20" spans="1:10" ht="13.5">
      <c r="A20" s="1">
        <v>343</v>
      </c>
      <c r="B20">
        <v>110</v>
      </c>
      <c r="C20" s="3" t="s">
        <v>607</v>
      </c>
      <c r="D20" s="3" t="s">
        <v>608</v>
      </c>
      <c r="E20" s="3" t="s">
        <v>1078</v>
      </c>
      <c r="F20" s="3" t="s">
        <v>947</v>
      </c>
      <c r="G20">
        <v>1969</v>
      </c>
      <c r="H20" s="3" t="s">
        <v>1014</v>
      </c>
      <c r="I20" s="3" t="s">
        <v>1015</v>
      </c>
      <c r="J20">
        <v>143</v>
      </c>
    </row>
    <row r="21" spans="1:10" ht="13.5">
      <c r="A21" s="1">
        <v>345</v>
      </c>
      <c r="B21">
        <v>124</v>
      </c>
      <c r="C21" s="3" t="s">
        <v>611</v>
      </c>
      <c r="D21" s="3" t="s">
        <v>110</v>
      </c>
      <c r="E21" s="3" t="s">
        <v>1035</v>
      </c>
      <c r="F21" s="3" t="s">
        <v>968</v>
      </c>
      <c r="G21">
        <v>1955</v>
      </c>
      <c r="H21" s="3" t="s">
        <v>1014</v>
      </c>
      <c r="I21" s="3" t="s">
        <v>1015</v>
      </c>
      <c r="J21">
        <v>141</v>
      </c>
    </row>
    <row r="22" spans="1:10" ht="13.5">
      <c r="A22" s="1">
        <v>382</v>
      </c>
      <c r="B22">
        <v>458</v>
      </c>
      <c r="C22" s="3" t="s">
        <v>677</v>
      </c>
      <c r="D22" s="3" t="s">
        <v>1123</v>
      </c>
      <c r="E22" s="3" t="s">
        <v>1035</v>
      </c>
      <c r="F22" s="3" t="s">
        <v>1037</v>
      </c>
      <c r="G22">
        <v>1943</v>
      </c>
      <c r="H22" s="3" t="s">
        <v>1014</v>
      </c>
      <c r="I22" s="3" t="s">
        <v>1015</v>
      </c>
      <c r="J22">
        <v>104</v>
      </c>
    </row>
    <row r="23" spans="1:10" ht="13.5">
      <c r="A23" s="1">
        <v>412</v>
      </c>
      <c r="B23">
        <v>108</v>
      </c>
      <c r="C23" s="3" t="s">
        <v>739</v>
      </c>
      <c r="D23" s="3" t="s">
        <v>740</v>
      </c>
      <c r="E23" s="3" t="s">
        <v>1056</v>
      </c>
      <c r="F23" s="3" t="s">
        <v>947</v>
      </c>
      <c r="G23">
        <v>1972</v>
      </c>
      <c r="H23" s="3" t="s">
        <v>1014</v>
      </c>
      <c r="I23" s="3" t="s">
        <v>1015</v>
      </c>
      <c r="J23">
        <v>74</v>
      </c>
    </row>
    <row r="24" spans="1:10" ht="13.5">
      <c r="A24" s="1">
        <v>418</v>
      </c>
      <c r="B24">
        <v>111</v>
      </c>
      <c r="C24" s="3" t="s">
        <v>749</v>
      </c>
      <c r="D24" s="3" t="s">
        <v>110</v>
      </c>
      <c r="E24" s="3" t="s">
        <v>147</v>
      </c>
      <c r="F24" s="3" t="s">
        <v>912</v>
      </c>
      <c r="G24">
        <v>1964</v>
      </c>
      <c r="H24" s="3" t="s">
        <v>1014</v>
      </c>
      <c r="I24" s="3" t="s">
        <v>1015</v>
      </c>
      <c r="J24">
        <v>68</v>
      </c>
    </row>
    <row r="25" spans="1:10" ht="13.5">
      <c r="A25" s="1">
        <v>438</v>
      </c>
      <c r="B25">
        <v>126</v>
      </c>
      <c r="C25" s="3" t="s">
        <v>789</v>
      </c>
      <c r="D25" s="3" t="s">
        <v>1012</v>
      </c>
      <c r="E25" s="3" t="s">
        <v>41</v>
      </c>
      <c r="F25" s="3" t="s">
        <v>968</v>
      </c>
      <c r="G25">
        <v>1954</v>
      </c>
      <c r="H25" s="3" t="s">
        <v>1014</v>
      </c>
      <c r="I25" s="3" t="s">
        <v>1015</v>
      </c>
      <c r="J25">
        <v>48</v>
      </c>
    </row>
    <row r="26" spans="1:10" ht="13.5">
      <c r="A26" s="1">
        <v>455</v>
      </c>
      <c r="B26">
        <v>106</v>
      </c>
      <c r="C26" s="3" t="s">
        <v>822</v>
      </c>
      <c r="D26" s="3" t="s">
        <v>823</v>
      </c>
      <c r="E26" s="3" t="s">
        <v>215</v>
      </c>
      <c r="F26" s="3" t="s">
        <v>947</v>
      </c>
      <c r="G26">
        <v>1972</v>
      </c>
      <c r="H26" s="3" t="s">
        <v>1014</v>
      </c>
      <c r="I26" s="3" t="s">
        <v>1015</v>
      </c>
      <c r="J26">
        <v>31</v>
      </c>
    </row>
    <row r="27" spans="1:10" ht="13.5">
      <c r="A27" s="1">
        <v>471</v>
      </c>
      <c r="B27">
        <v>134</v>
      </c>
      <c r="C27" s="3" t="s">
        <v>854</v>
      </c>
      <c r="D27" s="3" t="s">
        <v>855</v>
      </c>
      <c r="E27" s="3" t="s">
        <v>1078</v>
      </c>
      <c r="F27" s="3" t="s">
        <v>1103</v>
      </c>
      <c r="G27">
        <v>1953</v>
      </c>
      <c r="H27" s="3" t="s">
        <v>1014</v>
      </c>
      <c r="I27" s="3" t="s">
        <v>1015</v>
      </c>
      <c r="J27">
        <v>15</v>
      </c>
    </row>
    <row r="28" spans="1:10" ht="13.5">
      <c r="A28" s="1">
        <v>472</v>
      </c>
      <c r="B28">
        <v>132</v>
      </c>
      <c r="C28" s="3" t="s">
        <v>856</v>
      </c>
      <c r="D28" s="3" t="s">
        <v>469</v>
      </c>
      <c r="E28" s="3" t="s">
        <v>220</v>
      </c>
      <c r="F28" s="3" t="s">
        <v>1103</v>
      </c>
      <c r="G28">
        <v>1951</v>
      </c>
      <c r="H28" s="3" t="s">
        <v>1014</v>
      </c>
      <c r="I28" s="3" t="s">
        <v>1015</v>
      </c>
      <c r="J28">
        <v>14</v>
      </c>
    </row>
    <row r="29" spans="1:10" ht="13.5">
      <c r="A29" s="1">
        <v>41</v>
      </c>
      <c r="B29">
        <v>400</v>
      </c>
      <c r="C29" s="3" t="s">
        <v>1046</v>
      </c>
      <c r="D29" s="3" t="s">
        <v>1047</v>
      </c>
      <c r="E29" s="3" t="s">
        <v>1048</v>
      </c>
      <c r="F29" s="3" t="s">
        <v>925</v>
      </c>
      <c r="G29">
        <v>1985</v>
      </c>
      <c r="H29" s="3" t="s">
        <v>1049</v>
      </c>
      <c r="I29" s="3" t="s">
        <v>1050</v>
      </c>
      <c r="J29">
        <v>445</v>
      </c>
    </row>
    <row r="30" spans="1:10" ht="13.5">
      <c r="A30" s="1">
        <v>52</v>
      </c>
      <c r="B30">
        <v>375</v>
      </c>
      <c r="C30" s="3" t="s">
        <v>1083</v>
      </c>
      <c r="D30" s="3" t="s">
        <v>1084</v>
      </c>
      <c r="E30" s="3" t="s">
        <v>1078</v>
      </c>
      <c r="F30" s="3" t="s">
        <v>894</v>
      </c>
      <c r="G30">
        <v>1982</v>
      </c>
      <c r="H30" s="3" t="s">
        <v>1049</v>
      </c>
      <c r="I30" s="3" t="s">
        <v>1050</v>
      </c>
      <c r="J30">
        <v>434</v>
      </c>
    </row>
    <row r="31" spans="1:10" ht="13.5">
      <c r="A31" s="1">
        <v>71</v>
      </c>
      <c r="B31">
        <v>376</v>
      </c>
      <c r="C31" s="3" t="s">
        <v>1131</v>
      </c>
      <c r="D31" s="3" t="s">
        <v>1084</v>
      </c>
      <c r="E31" s="3" t="s">
        <v>1132</v>
      </c>
      <c r="F31" s="3" t="s">
        <v>925</v>
      </c>
      <c r="G31">
        <v>1984</v>
      </c>
      <c r="H31" s="3" t="s">
        <v>1049</v>
      </c>
      <c r="I31" s="3" t="s">
        <v>1050</v>
      </c>
      <c r="J31">
        <v>415</v>
      </c>
    </row>
    <row r="32" spans="1:10" ht="13.5">
      <c r="A32" s="1">
        <v>107</v>
      </c>
      <c r="B32">
        <v>357</v>
      </c>
      <c r="C32" s="3" t="s">
        <v>89</v>
      </c>
      <c r="D32" s="3" t="s">
        <v>90</v>
      </c>
      <c r="E32" s="3" t="s">
        <v>888</v>
      </c>
      <c r="F32" s="3" t="s">
        <v>1103</v>
      </c>
      <c r="G32">
        <v>1953</v>
      </c>
      <c r="H32" s="3" t="s">
        <v>1049</v>
      </c>
      <c r="I32" s="3" t="s">
        <v>1050</v>
      </c>
      <c r="J32">
        <v>379</v>
      </c>
    </row>
    <row r="33" spans="1:10" ht="13.5">
      <c r="A33" s="1">
        <v>170</v>
      </c>
      <c r="B33">
        <v>370</v>
      </c>
      <c r="C33" s="3" t="s">
        <v>242</v>
      </c>
      <c r="D33" s="3" t="s">
        <v>243</v>
      </c>
      <c r="E33" s="3" t="s">
        <v>1013</v>
      </c>
      <c r="F33" s="3" t="s">
        <v>912</v>
      </c>
      <c r="G33">
        <v>1966</v>
      </c>
      <c r="H33" s="3" t="s">
        <v>1049</v>
      </c>
      <c r="I33" s="3" t="s">
        <v>1050</v>
      </c>
      <c r="J33">
        <v>316</v>
      </c>
    </row>
    <row r="34" spans="1:10" ht="13.5">
      <c r="A34" s="1">
        <v>172</v>
      </c>
      <c r="B34">
        <v>374</v>
      </c>
      <c r="D34" s="3" t="s">
        <v>246</v>
      </c>
      <c r="E34" s="3" t="s">
        <v>1013</v>
      </c>
      <c r="F34" s="3" t="s">
        <v>947</v>
      </c>
      <c r="G34">
        <v>1971</v>
      </c>
      <c r="H34" s="3" t="s">
        <v>1049</v>
      </c>
      <c r="I34" s="3" t="s">
        <v>1050</v>
      </c>
      <c r="J34">
        <v>314</v>
      </c>
    </row>
    <row r="35" spans="1:10" ht="13.5">
      <c r="A35" s="1">
        <v>182</v>
      </c>
      <c r="B35">
        <v>380</v>
      </c>
      <c r="C35" s="3" t="s">
        <v>265</v>
      </c>
      <c r="D35" s="3" t="s">
        <v>266</v>
      </c>
      <c r="E35" s="3" t="s">
        <v>1056</v>
      </c>
      <c r="F35" s="3" t="s">
        <v>267</v>
      </c>
      <c r="G35">
        <v>1987</v>
      </c>
      <c r="H35" s="3" t="s">
        <v>1049</v>
      </c>
      <c r="I35" s="3" t="s">
        <v>1050</v>
      </c>
      <c r="J35">
        <v>304</v>
      </c>
    </row>
    <row r="36" spans="1:10" ht="13.5">
      <c r="A36" s="1">
        <v>183</v>
      </c>
      <c r="B36">
        <v>379</v>
      </c>
      <c r="C36" s="3" t="s">
        <v>268</v>
      </c>
      <c r="D36" s="3" t="s">
        <v>269</v>
      </c>
      <c r="E36" s="3" t="s">
        <v>1013</v>
      </c>
      <c r="F36" s="3" t="s">
        <v>267</v>
      </c>
      <c r="G36">
        <v>1986</v>
      </c>
      <c r="H36" s="3" t="s">
        <v>1049</v>
      </c>
      <c r="I36" s="3" t="s">
        <v>1050</v>
      </c>
      <c r="J36">
        <v>303</v>
      </c>
    </row>
    <row r="37" spans="1:10" ht="13.5">
      <c r="A37" s="1">
        <v>185</v>
      </c>
      <c r="B37">
        <v>365</v>
      </c>
      <c r="C37" s="3" t="s">
        <v>272</v>
      </c>
      <c r="D37" s="3" t="s">
        <v>273</v>
      </c>
      <c r="E37" s="3" t="s">
        <v>986</v>
      </c>
      <c r="F37" s="3" t="s">
        <v>974</v>
      </c>
      <c r="G37">
        <v>1960</v>
      </c>
      <c r="H37" s="3" t="s">
        <v>1049</v>
      </c>
      <c r="I37" s="3" t="s">
        <v>1050</v>
      </c>
      <c r="J37">
        <v>301</v>
      </c>
    </row>
    <row r="38" spans="1:11" ht="13.5">
      <c r="A38" s="1">
        <v>211</v>
      </c>
      <c r="B38">
        <v>369</v>
      </c>
      <c r="C38" s="3" t="s">
        <v>330</v>
      </c>
      <c r="D38" s="3" t="s">
        <v>999</v>
      </c>
      <c r="E38" s="3" t="s">
        <v>1078</v>
      </c>
      <c r="F38" s="3" t="s">
        <v>974</v>
      </c>
      <c r="G38">
        <v>1963</v>
      </c>
      <c r="H38" s="3" t="s">
        <v>1049</v>
      </c>
      <c r="I38" s="3" t="s">
        <v>1050</v>
      </c>
      <c r="J38">
        <v>275</v>
      </c>
      <c r="K38">
        <f>SUM(J29:J38)</f>
        <v>3486</v>
      </c>
    </row>
    <row r="39" spans="1:10" ht="13.5">
      <c r="A39" s="1">
        <v>227</v>
      </c>
      <c r="B39">
        <v>361</v>
      </c>
      <c r="C39" s="3" t="s">
        <v>371</v>
      </c>
      <c r="D39" s="3" t="s">
        <v>372</v>
      </c>
      <c r="E39" s="3" t="s">
        <v>901</v>
      </c>
      <c r="F39" s="3" t="s">
        <v>968</v>
      </c>
      <c r="G39">
        <v>1958</v>
      </c>
      <c r="H39" s="3" t="s">
        <v>1049</v>
      </c>
      <c r="I39" s="3" t="s">
        <v>1050</v>
      </c>
      <c r="J39">
        <v>259</v>
      </c>
    </row>
    <row r="40" spans="1:10" ht="13.5">
      <c r="A40" s="1">
        <v>248</v>
      </c>
      <c r="B40">
        <v>367</v>
      </c>
      <c r="C40" s="3" t="s">
        <v>413</v>
      </c>
      <c r="D40" s="3" t="s">
        <v>414</v>
      </c>
      <c r="E40" s="3" t="s">
        <v>1002</v>
      </c>
      <c r="F40" s="3" t="s">
        <v>974</v>
      </c>
      <c r="G40">
        <v>1960</v>
      </c>
      <c r="H40" s="3" t="s">
        <v>1049</v>
      </c>
      <c r="I40" s="3" t="s">
        <v>1050</v>
      </c>
      <c r="J40">
        <v>238</v>
      </c>
    </row>
    <row r="41" spans="1:10" ht="13.5">
      <c r="A41" s="1">
        <v>267</v>
      </c>
      <c r="B41">
        <v>372</v>
      </c>
      <c r="C41" s="3" t="s">
        <v>457</v>
      </c>
      <c r="D41" s="3" t="s">
        <v>243</v>
      </c>
      <c r="E41" s="3" t="s">
        <v>458</v>
      </c>
      <c r="F41" s="3" t="s">
        <v>912</v>
      </c>
      <c r="G41">
        <v>1968</v>
      </c>
      <c r="H41" s="3" t="s">
        <v>1049</v>
      </c>
      <c r="I41" s="3" t="s">
        <v>1050</v>
      </c>
      <c r="J41">
        <v>219</v>
      </c>
    </row>
    <row r="42" spans="1:10" ht="13.5">
      <c r="A42" s="1">
        <v>280</v>
      </c>
      <c r="B42">
        <v>377</v>
      </c>
      <c r="D42" s="3" t="s">
        <v>923</v>
      </c>
      <c r="E42" s="3" t="s">
        <v>484</v>
      </c>
      <c r="F42" s="3" t="s">
        <v>925</v>
      </c>
      <c r="G42">
        <v>1984</v>
      </c>
      <c r="H42" s="3" t="s">
        <v>1049</v>
      </c>
      <c r="I42" s="3" t="s">
        <v>1050</v>
      </c>
      <c r="J42">
        <v>206</v>
      </c>
    </row>
    <row r="43" spans="1:10" ht="13.5">
      <c r="A43" s="1">
        <v>300</v>
      </c>
      <c r="B43">
        <v>381</v>
      </c>
      <c r="C43" s="3" t="s">
        <v>522</v>
      </c>
      <c r="D43" s="3" t="s">
        <v>963</v>
      </c>
      <c r="E43" s="3" t="s">
        <v>523</v>
      </c>
      <c r="F43" s="3" t="s">
        <v>267</v>
      </c>
      <c r="G43">
        <v>1987</v>
      </c>
      <c r="H43" s="3" t="s">
        <v>1049</v>
      </c>
      <c r="I43" s="3" t="s">
        <v>1050</v>
      </c>
      <c r="J43">
        <v>186</v>
      </c>
    </row>
    <row r="44" spans="1:10" ht="13.5">
      <c r="A44" s="1">
        <v>380</v>
      </c>
      <c r="B44">
        <v>359</v>
      </c>
      <c r="C44" s="3" t="s">
        <v>672</v>
      </c>
      <c r="D44" s="3" t="s">
        <v>673</v>
      </c>
      <c r="E44" s="3" t="s">
        <v>943</v>
      </c>
      <c r="F44" s="3" t="s">
        <v>968</v>
      </c>
      <c r="G44">
        <v>1958</v>
      </c>
      <c r="H44" s="3" t="s">
        <v>1049</v>
      </c>
      <c r="I44" s="3" t="s">
        <v>1050</v>
      </c>
      <c r="J44">
        <v>106</v>
      </c>
    </row>
    <row r="45" spans="1:10" ht="13.5">
      <c r="A45" s="1">
        <v>400</v>
      </c>
      <c r="B45">
        <v>355</v>
      </c>
      <c r="D45" s="3" t="s">
        <v>434</v>
      </c>
      <c r="E45" s="3" t="s">
        <v>943</v>
      </c>
      <c r="F45" s="3" t="s">
        <v>1103</v>
      </c>
      <c r="G45">
        <v>1949</v>
      </c>
      <c r="H45" s="3" t="s">
        <v>1049</v>
      </c>
      <c r="I45" s="3" t="s">
        <v>1050</v>
      </c>
      <c r="J45">
        <v>86</v>
      </c>
    </row>
    <row r="46" spans="1:10" ht="13.5">
      <c r="A46" s="1">
        <v>408</v>
      </c>
      <c r="B46">
        <v>362</v>
      </c>
      <c r="D46" s="3" t="s">
        <v>217</v>
      </c>
      <c r="E46" s="3" t="s">
        <v>1010</v>
      </c>
      <c r="F46" s="3" t="s">
        <v>974</v>
      </c>
      <c r="G46">
        <v>1961</v>
      </c>
      <c r="H46" s="3" t="s">
        <v>1049</v>
      </c>
      <c r="I46" s="3" t="s">
        <v>1050</v>
      </c>
      <c r="J46">
        <v>78</v>
      </c>
    </row>
    <row r="47" spans="1:10" ht="13.5">
      <c r="A47" s="1">
        <v>410</v>
      </c>
      <c r="B47">
        <v>366</v>
      </c>
      <c r="C47" s="3" t="s">
        <v>734</v>
      </c>
      <c r="D47" s="3" t="s">
        <v>735</v>
      </c>
      <c r="E47" s="3" t="s">
        <v>116</v>
      </c>
      <c r="F47" s="3" t="s">
        <v>974</v>
      </c>
      <c r="G47">
        <v>1960</v>
      </c>
      <c r="H47" s="3" t="s">
        <v>1049</v>
      </c>
      <c r="I47" s="3" t="s">
        <v>1050</v>
      </c>
      <c r="J47">
        <v>76</v>
      </c>
    </row>
    <row r="48" spans="1:10" ht="13.5">
      <c r="A48" s="1">
        <v>414</v>
      </c>
      <c r="B48">
        <v>371</v>
      </c>
      <c r="C48" s="3" t="s">
        <v>742</v>
      </c>
      <c r="D48" s="3" t="s">
        <v>743</v>
      </c>
      <c r="E48" s="3" t="s">
        <v>744</v>
      </c>
      <c r="F48" s="3" t="s">
        <v>912</v>
      </c>
      <c r="G48">
        <v>1965</v>
      </c>
      <c r="H48" s="3" t="s">
        <v>1049</v>
      </c>
      <c r="I48" s="3" t="s">
        <v>1050</v>
      </c>
      <c r="J48">
        <v>72</v>
      </c>
    </row>
    <row r="49" spans="1:10" ht="13.5">
      <c r="A49" s="1">
        <v>439</v>
      </c>
      <c r="B49">
        <v>364</v>
      </c>
      <c r="C49" s="3" t="s">
        <v>790</v>
      </c>
      <c r="D49" s="3" t="s">
        <v>791</v>
      </c>
      <c r="E49" s="3" t="s">
        <v>1035</v>
      </c>
      <c r="F49" s="3" t="s">
        <v>974</v>
      </c>
      <c r="G49">
        <v>1959</v>
      </c>
      <c r="H49" s="3" t="s">
        <v>1049</v>
      </c>
      <c r="I49" s="3" t="s">
        <v>1050</v>
      </c>
      <c r="J49">
        <v>47</v>
      </c>
    </row>
    <row r="50" spans="1:10" ht="13.5">
      <c r="A50" s="1">
        <v>461</v>
      </c>
      <c r="B50">
        <v>632</v>
      </c>
      <c r="C50" s="3" t="s">
        <v>832</v>
      </c>
      <c r="D50" s="3" t="s">
        <v>833</v>
      </c>
      <c r="E50" s="3" t="s">
        <v>1013</v>
      </c>
      <c r="F50" s="3" t="s">
        <v>47</v>
      </c>
      <c r="G50">
        <v>1948</v>
      </c>
      <c r="H50" s="3" t="s">
        <v>1049</v>
      </c>
      <c r="I50" s="3" t="s">
        <v>1050</v>
      </c>
      <c r="J50">
        <v>25</v>
      </c>
    </row>
    <row r="51" spans="1:10" ht="13.5">
      <c r="A51" s="1">
        <v>20</v>
      </c>
      <c r="B51">
        <v>285</v>
      </c>
      <c r="C51" s="3" t="s">
        <v>971</v>
      </c>
      <c r="D51" s="3" t="s">
        <v>972</v>
      </c>
      <c r="E51" s="3" t="s">
        <v>973</v>
      </c>
      <c r="F51" s="3" t="s">
        <v>974</v>
      </c>
      <c r="G51">
        <v>1960</v>
      </c>
      <c r="H51" s="3" t="s">
        <v>975</v>
      </c>
      <c r="I51" s="3" t="s">
        <v>976</v>
      </c>
      <c r="J51">
        <v>466</v>
      </c>
    </row>
    <row r="52" spans="1:10" ht="13.5">
      <c r="A52" s="1">
        <v>47</v>
      </c>
      <c r="B52">
        <v>286</v>
      </c>
      <c r="C52" s="3" t="s">
        <v>1071</v>
      </c>
      <c r="D52" s="3" t="s">
        <v>1072</v>
      </c>
      <c r="E52" s="3" t="s">
        <v>1073</v>
      </c>
      <c r="F52" s="3" t="s">
        <v>889</v>
      </c>
      <c r="G52">
        <v>1978</v>
      </c>
      <c r="H52" s="3" t="s">
        <v>975</v>
      </c>
      <c r="I52" s="3" t="s">
        <v>976</v>
      </c>
      <c r="J52">
        <v>439</v>
      </c>
    </row>
    <row r="53" spans="1:10" ht="13.5">
      <c r="A53" s="1">
        <v>55</v>
      </c>
      <c r="B53">
        <v>276</v>
      </c>
      <c r="C53" s="3" t="s">
        <v>1092</v>
      </c>
      <c r="D53" s="3" t="s">
        <v>1093</v>
      </c>
      <c r="E53" s="3" t="s">
        <v>1094</v>
      </c>
      <c r="F53" s="3" t="s">
        <v>894</v>
      </c>
      <c r="G53">
        <v>1983</v>
      </c>
      <c r="H53" s="3" t="s">
        <v>975</v>
      </c>
      <c r="I53" s="3" t="s">
        <v>976</v>
      </c>
      <c r="J53">
        <v>431</v>
      </c>
    </row>
    <row r="54" spans="1:10" ht="13.5">
      <c r="A54" s="1">
        <v>148</v>
      </c>
      <c r="B54">
        <v>279</v>
      </c>
      <c r="C54" s="3" t="s">
        <v>187</v>
      </c>
      <c r="D54" s="3" t="s">
        <v>188</v>
      </c>
      <c r="E54" s="3" t="s">
        <v>989</v>
      </c>
      <c r="F54" s="3" t="s">
        <v>1103</v>
      </c>
      <c r="G54">
        <v>1951</v>
      </c>
      <c r="H54" s="3" t="s">
        <v>975</v>
      </c>
      <c r="I54" s="3" t="s">
        <v>976</v>
      </c>
      <c r="J54">
        <v>338</v>
      </c>
    </row>
    <row r="55" spans="1:10" ht="13.5">
      <c r="A55" s="1">
        <v>186</v>
      </c>
      <c r="B55">
        <v>283</v>
      </c>
      <c r="C55" s="3" t="s">
        <v>274</v>
      </c>
      <c r="D55" s="3" t="s">
        <v>275</v>
      </c>
      <c r="E55" s="3" t="s">
        <v>943</v>
      </c>
      <c r="F55" s="3" t="s">
        <v>974</v>
      </c>
      <c r="G55">
        <v>1963</v>
      </c>
      <c r="H55" s="3" t="s">
        <v>975</v>
      </c>
      <c r="I55" s="3" t="s">
        <v>976</v>
      </c>
      <c r="J55">
        <v>300</v>
      </c>
    </row>
    <row r="56" spans="1:10" ht="13.5">
      <c r="A56" s="1">
        <v>213</v>
      </c>
      <c r="B56">
        <v>277</v>
      </c>
      <c r="C56" s="3" t="s">
        <v>333</v>
      </c>
      <c r="D56" s="3" t="s">
        <v>170</v>
      </c>
      <c r="E56" s="3" t="s">
        <v>334</v>
      </c>
      <c r="F56" s="3" t="s">
        <v>1103</v>
      </c>
      <c r="G56">
        <v>1951</v>
      </c>
      <c r="H56" s="3" t="s">
        <v>975</v>
      </c>
      <c r="I56" s="3" t="s">
        <v>976</v>
      </c>
      <c r="J56">
        <v>273</v>
      </c>
    </row>
    <row r="57" spans="1:10" ht="13.5">
      <c r="A57" s="1">
        <v>253</v>
      </c>
      <c r="B57">
        <v>284</v>
      </c>
      <c r="C57" s="3" t="s">
        <v>424</v>
      </c>
      <c r="D57" s="3" t="s">
        <v>425</v>
      </c>
      <c r="E57" s="3" t="s">
        <v>426</v>
      </c>
      <c r="F57" s="3" t="s">
        <v>912</v>
      </c>
      <c r="G57">
        <v>1965</v>
      </c>
      <c r="H57" s="3" t="s">
        <v>975</v>
      </c>
      <c r="I57" s="3" t="s">
        <v>976</v>
      </c>
      <c r="J57">
        <v>233</v>
      </c>
    </row>
    <row r="58" spans="1:10" ht="13.5">
      <c r="A58" s="1">
        <v>271</v>
      </c>
      <c r="B58">
        <v>281</v>
      </c>
      <c r="C58" s="3" t="s">
        <v>466</v>
      </c>
      <c r="D58" s="3" t="s">
        <v>467</v>
      </c>
      <c r="E58" s="3" t="s">
        <v>1064</v>
      </c>
      <c r="F58" s="3" t="s">
        <v>912</v>
      </c>
      <c r="G58">
        <v>1967</v>
      </c>
      <c r="H58" s="3" t="s">
        <v>975</v>
      </c>
      <c r="I58" s="3" t="s">
        <v>976</v>
      </c>
      <c r="J58">
        <v>215</v>
      </c>
    </row>
    <row r="59" spans="1:10" ht="13.5">
      <c r="A59" s="1">
        <v>440</v>
      </c>
      <c r="B59">
        <v>280</v>
      </c>
      <c r="C59" s="3" t="s">
        <v>792</v>
      </c>
      <c r="D59" s="3" t="s">
        <v>793</v>
      </c>
      <c r="E59" s="3" t="s">
        <v>1035</v>
      </c>
      <c r="F59" s="3" t="s">
        <v>947</v>
      </c>
      <c r="G59">
        <v>1973</v>
      </c>
      <c r="H59" s="3" t="s">
        <v>975</v>
      </c>
      <c r="I59" s="3" t="s">
        <v>976</v>
      </c>
      <c r="J59">
        <v>46</v>
      </c>
    </row>
    <row r="60" spans="1:10" ht="13.5">
      <c r="A60" s="1">
        <v>149</v>
      </c>
      <c r="B60">
        <v>77</v>
      </c>
      <c r="C60" s="3" t="s">
        <v>189</v>
      </c>
      <c r="D60" s="3" t="s">
        <v>190</v>
      </c>
      <c r="E60" s="3" t="s">
        <v>888</v>
      </c>
      <c r="F60" s="3" t="s">
        <v>974</v>
      </c>
      <c r="G60">
        <v>1959</v>
      </c>
      <c r="H60" s="3" t="s">
        <v>191</v>
      </c>
      <c r="I60" s="3" t="s">
        <v>192</v>
      </c>
      <c r="J60">
        <v>337</v>
      </c>
    </row>
    <row r="61" spans="1:10" ht="13.5">
      <c r="A61" s="1">
        <v>209</v>
      </c>
      <c r="B61">
        <v>245</v>
      </c>
      <c r="C61" s="3" t="s">
        <v>324</v>
      </c>
      <c r="D61" s="3" t="s">
        <v>325</v>
      </c>
      <c r="E61" s="3" t="s">
        <v>326</v>
      </c>
      <c r="F61" s="3" t="s">
        <v>974</v>
      </c>
      <c r="G61">
        <v>1963</v>
      </c>
      <c r="H61" s="3" t="s">
        <v>191</v>
      </c>
      <c r="I61" s="3" t="s">
        <v>192</v>
      </c>
      <c r="J61">
        <v>277</v>
      </c>
    </row>
    <row r="62" spans="1:10" ht="13.5">
      <c r="A62" s="1">
        <v>230</v>
      </c>
      <c r="B62">
        <v>21</v>
      </c>
      <c r="C62" s="3" t="s">
        <v>378</v>
      </c>
      <c r="D62" s="3" t="s">
        <v>379</v>
      </c>
      <c r="E62" s="3" t="s">
        <v>26</v>
      </c>
      <c r="F62" s="3" t="s">
        <v>1103</v>
      </c>
      <c r="G62">
        <v>1952</v>
      </c>
      <c r="H62" s="3" t="s">
        <v>191</v>
      </c>
      <c r="I62" s="3" t="s">
        <v>192</v>
      </c>
      <c r="J62">
        <v>256</v>
      </c>
    </row>
    <row r="63" spans="1:10" ht="13.5">
      <c r="A63" s="1">
        <v>279</v>
      </c>
      <c r="B63">
        <v>18</v>
      </c>
      <c r="C63" s="3" t="s">
        <v>483</v>
      </c>
      <c r="D63" s="3" t="s">
        <v>999</v>
      </c>
      <c r="E63" s="3" t="s">
        <v>986</v>
      </c>
      <c r="F63" s="3" t="s">
        <v>1103</v>
      </c>
      <c r="G63">
        <v>1949</v>
      </c>
      <c r="H63" s="3" t="s">
        <v>191</v>
      </c>
      <c r="I63" s="3" t="s">
        <v>192</v>
      </c>
      <c r="J63">
        <v>207</v>
      </c>
    </row>
    <row r="64" spans="1:10" ht="13.5">
      <c r="A64" s="1">
        <v>348</v>
      </c>
      <c r="B64">
        <v>451</v>
      </c>
      <c r="C64" s="3" t="s">
        <v>615</v>
      </c>
      <c r="D64" s="3" t="s">
        <v>616</v>
      </c>
      <c r="E64" s="3" t="s">
        <v>986</v>
      </c>
      <c r="F64" s="3" t="s">
        <v>47</v>
      </c>
      <c r="G64">
        <v>1946</v>
      </c>
      <c r="H64" s="3" t="s">
        <v>191</v>
      </c>
      <c r="I64" s="3" t="s">
        <v>192</v>
      </c>
      <c r="J64">
        <v>138</v>
      </c>
    </row>
    <row r="65" spans="1:10" ht="13.5">
      <c r="A65" s="1">
        <v>411</v>
      </c>
      <c r="B65">
        <v>20</v>
      </c>
      <c r="C65" s="3" t="s">
        <v>736</v>
      </c>
      <c r="D65" s="3" t="s">
        <v>737</v>
      </c>
      <c r="E65" s="3" t="s">
        <v>738</v>
      </c>
      <c r="F65" s="3" t="s">
        <v>947</v>
      </c>
      <c r="G65">
        <v>1969</v>
      </c>
      <c r="H65" s="3" t="s">
        <v>191</v>
      </c>
      <c r="I65" s="3" t="s">
        <v>192</v>
      </c>
      <c r="J65">
        <v>75</v>
      </c>
    </row>
    <row r="66" spans="1:10" ht="13.5">
      <c r="A66" s="1">
        <v>445</v>
      </c>
      <c r="B66">
        <v>17</v>
      </c>
      <c r="C66" s="3" t="s">
        <v>802</v>
      </c>
      <c r="D66" s="3" t="s">
        <v>803</v>
      </c>
      <c r="E66" s="3" t="s">
        <v>1035</v>
      </c>
      <c r="F66" s="3" t="s">
        <v>912</v>
      </c>
      <c r="G66">
        <v>1966</v>
      </c>
      <c r="H66" s="3" t="s">
        <v>191</v>
      </c>
      <c r="I66" s="3" t="s">
        <v>192</v>
      </c>
      <c r="J66">
        <v>41</v>
      </c>
    </row>
    <row r="67" spans="1:10" ht="13.5">
      <c r="A67" s="1">
        <v>454</v>
      </c>
      <c r="B67">
        <v>406</v>
      </c>
      <c r="C67" s="3" t="s">
        <v>819</v>
      </c>
      <c r="D67" s="3" t="s">
        <v>820</v>
      </c>
      <c r="E67" s="3" t="s">
        <v>821</v>
      </c>
      <c r="F67" s="3" t="s">
        <v>359</v>
      </c>
      <c r="G67">
        <v>1963</v>
      </c>
      <c r="H67" s="3" t="s">
        <v>191</v>
      </c>
      <c r="I67" s="3" t="s">
        <v>192</v>
      </c>
      <c r="J67">
        <v>32</v>
      </c>
    </row>
    <row r="68" spans="1:10" ht="13.5">
      <c r="A68" s="1">
        <v>459</v>
      </c>
      <c r="B68">
        <v>19</v>
      </c>
      <c r="C68" s="3" t="s">
        <v>829</v>
      </c>
      <c r="D68" s="3" t="s">
        <v>245</v>
      </c>
      <c r="E68" s="3" t="s">
        <v>249</v>
      </c>
      <c r="F68" s="3" t="s">
        <v>974</v>
      </c>
      <c r="G68">
        <v>1959</v>
      </c>
      <c r="H68" s="3" t="s">
        <v>191</v>
      </c>
      <c r="I68" s="3" t="s">
        <v>192</v>
      </c>
      <c r="J68">
        <v>27</v>
      </c>
    </row>
    <row r="69" spans="1:11" ht="13.5">
      <c r="A69" s="1">
        <v>462</v>
      </c>
      <c r="B69">
        <v>407</v>
      </c>
      <c r="C69" s="3" t="s">
        <v>834</v>
      </c>
      <c r="D69" s="3" t="s">
        <v>835</v>
      </c>
      <c r="E69" s="3" t="s">
        <v>836</v>
      </c>
      <c r="F69" s="3" t="s">
        <v>338</v>
      </c>
      <c r="G69">
        <v>1967</v>
      </c>
      <c r="H69" s="3" t="s">
        <v>191</v>
      </c>
      <c r="I69" s="3" t="s">
        <v>192</v>
      </c>
      <c r="J69">
        <v>24</v>
      </c>
      <c r="K69">
        <f>SUM(J60:J69)</f>
        <v>1414</v>
      </c>
    </row>
    <row r="70" spans="1:10" ht="13.5">
      <c r="A70" s="1">
        <v>35</v>
      </c>
      <c r="B70">
        <v>81</v>
      </c>
      <c r="C70" s="3" t="s">
        <v>1020</v>
      </c>
      <c r="D70" s="3" t="s">
        <v>1021</v>
      </c>
      <c r="E70" s="3" t="s">
        <v>1022</v>
      </c>
      <c r="F70" s="3" t="s">
        <v>947</v>
      </c>
      <c r="G70">
        <v>1976</v>
      </c>
      <c r="H70" s="3" t="s">
        <v>1023</v>
      </c>
      <c r="I70" s="3" t="s">
        <v>1024</v>
      </c>
      <c r="J70">
        <v>451</v>
      </c>
    </row>
    <row r="71" spans="1:10" ht="13.5">
      <c r="A71" s="1">
        <v>2</v>
      </c>
      <c r="B71">
        <v>4</v>
      </c>
      <c r="D71" s="3" t="s">
        <v>892</v>
      </c>
      <c r="E71" s="3" t="s">
        <v>893</v>
      </c>
      <c r="F71" s="3" t="s">
        <v>894</v>
      </c>
      <c r="G71">
        <v>1982</v>
      </c>
      <c r="H71" s="3" t="s">
        <v>895</v>
      </c>
      <c r="I71" s="3" t="s">
        <v>896</v>
      </c>
      <c r="J71">
        <v>484</v>
      </c>
    </row>
    <row r="72" spans="1:10" ht="13.5">
      <c r="A72" s="1">
        <v>3</v>
      </c>
      <c r="B72">
        <v>5</v>
      </c>
      <c r="D72" s="3" t="s">
        <v>897</v>
      </c>
      <c r="E72" s="3" t="s">
        <v>898</v>
      </c>
      <c r="F72" s="3" t="s">
        <v>894</v>
      </c>
      <c r="G72">
        <v>1981</v>
      </c>
      <c r="H72" s="3" t="s">
        <v>895</v>
      </c>
      <c r="I72" s="3" t="s">
        <v>896</v>
      </c>
      <c r="J72">
        <v>483</v>
      </c>
    </row>
    <row r="73" spans="1:10" ht="13.5">
      <c r="A73" s="1">
        <v>8</v>
      </c>
      <c r="B73">
        <v>6</v>
      </c>
      <c r="D73" s="3" t="s">
        <v>920</v>
      </c>
      <c r="E73" s="3" t="s">
        <v>921</v>
      </c>
      <c r="F73" s="3" t="s">
        <v>894</v>
      </c>
      <c r="G73">
        <v>1982</v>
      </c>
      <c r="H73" s="3" t="s">
        <v>895</v>
      </c>
      <c r="I73" s="3" t="s">
        <v>896</v>
      </c>
      <c r="J73">
        <v>478</v>
      </c>
    </row>
    <row r="74" spans="1:10" ht="13.5">
      <c r="A74" s="1">
        <v>39</v>
      </c>
      <c r="B74">
        <v>626</v>
      </c>
      <c r="D74" s="3" t="s">
        <v>1036</v>
      </c>
      <c r="E74" s="3" t="s">
        <v>1030</v>
      </c>
      <c r="F74" s="3" t="s">
        <v>1037</v>
      </c>
      <c r="G74">
        <v>1943</v>
      </c>
      <c r="H74" s="3" t="s">
        <v>1038</v>
      </c>
      <c r="I74" s="3" t="s">
        <v>1039</v>
      </c>
      <c r="J74">
        <v>447</v>
      </c>
    </row>
    <row r="75" spans="1:10" ht="13.5">
      <c r="A75" s="1">
        <v>68</v>
      </c>
      <c r="B75">
        <v>161</v>
      </c>
      <c r="C75" s="3" t="s">
        <v>1127</v>
      </c>
      <c r="D75" s="3" t="s">
        <v>999</v>
      </c>
      <c r="E75" s="3" t="s">
        <v>1078</v>
      </c>
      <c r="F75" s="3" t="s">
        <v>947</v>
      </c>
      <c r="G75">
        <v>1980</v>
      </c>
      <c r="H75" s="3" t="s">
        <v>1038</v>
      </c>
      <c r="I75" s="3" t="s">
        <v>1039</v>
      </c>
      <c r="J75">
        <v>418</v>
      </c>
    </row>
    <row r="76" spans="1:10" ht="13.5">
      <c r="A76" s="1">
        <v>87</v>
      </c>
      <c r="B76">
        <v>298</v>
      </c>
      <c r="C76" s="3" t="s">
        <v>38</v>
      </c>
      <c r="D76" s="3" t="s">
        <v>999</v>
      </c>
      <c r="E76" s="3" t="s">
        <v>1035</v>
      </c>
      <c r="F76" s="3" t="s">
        <v>968</v>
      </c>
      <c r="G76">
        <v>1954</v>
      </c>
      <c r="H76" s="3" t="s">
        <v>1038</v>
      </c>
      <c r="I76" s="3" t="s">
        <v>1039</v>
      </c>
      <c r="J76">
        <v>399</v>
      </c>
    </row>
    <row r="77" spans="1:10" ht="13.5">
      <c r="A77" s="1">
        <v>97</v>
      </c>
      <c r="B77">
        <v>241</v>
      </c>
      <c r="C77" s="3" t="s">
        <v>64</v>
      </c>
      <c r="D77" s="3" t="s">
        <v>65</v>
      </c>
      <c r="E77" s="3" t="s">
        <v>1035</v>
      </c>
      <c r="F77" s="3" t="s">
        <v>947</v>
      </c>
      <c r="G77">
        <v>1973</v>
      </c>
      <c r="H77" s="3" t="s">
        <v>1038</v>
      </c>
      <c r="I77" s="3" t="s">
        <v>1039</v>
      </c>
      <c r="J77">
        <v>389</v>
      </c>
    </row>
    <row r="78" spans="1:10" ht="13.5">
      <c r="A78" s="1">
        <v>108</v>
      </c>
      <c r="B78">
        <v>163</v>
      </c>
      <c r="C78" s="3" t="s">
        <v>91</v>
      </c>
      <c r="D78" s="3" t="s">
        <v>92</v>
      </c>
      <c r="E78" s="3" t="s">
        <v>93</v>
      </c>
      <c r="F78" s="3" t="s">
        <v>974</v>
      </c>
      <c r="G78">
        <v>1962</v>
      </c>
      <c r="H78" s="3" t="s">
        <v>1038</v>
      </c>
      <c r="I78" s="3" t="s">
        <v>1039</v>
      </c>
      <c r="J78">
        <v>378</v>
      </c>
    </row>
    <row r="79" spans="1:10" ht="13.5">
      <c r="A79" s="1">
        <v>117</v>
      </c>
      <c r="B79">
        <v>165</v>
      </c>
      <c r="C79" s="3" t="s">
        <v>113</v>
      </c>
      <c r="D79" s="3" t="s">
        <v>999</v>
      </c>
      <c r="E79" s="3" t="s">
        <v>943</v>
      </c>
      <c r="F79" s="3" t="s">
        <v>1103</v>
      </c>
      <c r="G79">
        <v>1952</v>
      </c>
      <c r="H79" s="3" t="s">
        <v>1038</v>
      </c>
      <c r="I79" s="3" t="s">
        <v>1039</v>
      </c>
      <c r="J79">
        <v>369</v>
      </c>
    </row>
    <row r="80" spans="1:10" ht="13.5">
      <c r="A80" s="1">
        <v>130</v>
      </c>
      <c r="B80">
        <v>462</v>
      </c>
      <c r="C80" s="3" t="s">
        <v>141</v>
      </c>
      <c r="D80" s="3" t="s">
        <v>142</v>
      </c>
      <c r="E80" s="3" t="s">
        <v>1035</v>
      </c>
      <c r="F80" s="3" t="s">
        <v>1037</v>
      </c>
      <c r="G80">
        <v>1941</v>
      </c>
      <c r="H80" s="3" t="s">
        <v>1038</v>
      </c>
      <c r="I80" s="3" t="s">
        <v>1039</v>
      </c>
      <c r="J80">
        <v>356</v>
      </c>
    </row>
    <row r="81" spans="1:10" ht="13.5">
      <c r="A81" s="1">
        <v>137</v>
      </c>
      <c r="B81">
        <v>468</v>
      </c>
      <c r="C81" s="3" t="s">
        <v>161</v>
      </c>
      <c r="D81" s="3" t="s">
        <v>162</v>
      </c>
      <c r="E81" s="3" t="s">
        <v>900</v>
      </c>
      <c r="F81" s="3" t="s">
        <v>47</v>
      </c>
      <c r="G81">
        <v>1947</v>
      </c>
      <c r="H81" s="3" t="s">
        <v>1038</v>
      </c>
      <c r="I81" s="3" t="s">
        <v>1039</v>
      </c>
      <c r="J81">
        <v>349</v>
      </c>
    </row>
    <row r="82" spans="1:10" ht="13.5">
      <c r="A82" s="1">
        <v>156</v>
      </c>
      <c r="B82">
        <v>160</v>
      </c>
      <c r="C82" s="3" t="s">
        <v>208</v>
      </c>
      <c r="D82" s="3" t="s">
        <v>209</v>
      </c>
      <c r="E82" s="3" t="s">
        <v>147</v>
      </c>
      <c r="F82" s="3" t="s">
        <v>974</v>
      </c>
      <c r="G82">
        <v>1961</v>
      </c>
      <c r="H82" s="3" t="s">
        <v>1038</v>
      </c>
      <c r="I82" s="3" t="s">
        <v>1039</v>
      </c>
      <c r="J82">
        <v>330</v>
      </c>
    </row>
    <row r="83" spans="1:11" ht="13.5">
      <c r="A83" s="1">
        <v>173</v>
      </c>
      <c r="B83">
        <v>168</v>
      </c>
      <c r="C83" s="3" t="s">
        <v>247</v>
      </c>
      <c r="D83" s="3" t="s">
        <v>248</v>
      </c>
      <c r="E83" s="3" t="s">
        <v>249</v>
      </c>
      <c r="F83" s="3" t="s">
        <v>1103</v>
      </c>
      <c r="G83">
        <v>1949</v>
      </c>
      <c r="H83" s="3" t="s">
        <v>1038</v>
      </c>
      <c r="I83" s="3" t="s">
        <v>1039</v>
      </c>
      <c r="J83">
        <v>313</v>
      </c>
      <c r="K83">
        <f>SUM(J74:J83)</f>
        <v>3748</v>
      </c>
    </row>
    <row r="84" spans="1:10" ht="13.5">
      <c r="A84" s="1">
        <v>192</v>
      </c>
      <c r="B84">
        <v>463</v>
      </c>
      <c r="C84" s="3" t="s">
        <v>288</v>
      </c>
      <c r="D84" s="3" t="s">
        <v>289</v>
      </c>
      <c r="E84" s="3" t="s">
        <v>215</v>
      </c>
      <c r="F84" s="3" t="s">
        <v>1037</v>
      </c>
      <c r="G84">
        <v>1941</v>
      </c>
      <c r="H84" s="3" t="s">
        <v>1038</v>
      </c>
      <c r="I84" s="3" t="s">
        <v>1039</v>
      </c>
      <c r="J84">
        <v>294</v>
      </c>
    </row>
    <row r="85" spans="1:10" ht="13.5">
      <c r="A85" s="1">
        <v>205</v>
      </c>
      <c r="B85">
        <v>167</v>
      </c>
      <c r="C85" s="3" t="s">
        <v>316</v>
      </c>
      <c r="D85" s="3" t="s">
        <v>317</v>
      </c>
      <c r="E85" s="3" t="s">
        <v>943</v>
      </c>
      <c r="F85" s="3" t="s">
        <v>968</v>
      </c>
      <c r="G85">
        <v>1958</v>
      </c>
      <c r="H85" s="3" t="s">
        <v>1038</v>
      </c>
      <c r="I85" s="3" t="s">
        <v>1039</v>
      </c>
      <c r="J85">
        <v>281</v>
      </c>
    </row>
    <row r="86" spans="1:10" ht="13.5">
      <c r="A86" s="1">
        <v>208</v>
      </c>
      <c r="B86">
        <v>299</v>
      </c>
      <c r="C86" s="3" t="s">
        <v>322</v>
      </c>
      <c r="D86" s="3" t="s">
        <v>323</v>
      </c>
      <c r="E86" s="3" t="s">
        <v>1056</v>
      </c>
      <c r="F86" s="3" t="s">
        <v>974</v>
      </c>
      <c r="G86">
        <v>1961</v>
      </c>
      <c r="H86" s="3" t="s">
        <v>1038</v>
      </c>
      <c r="I86" s="3" t="s">
        <v>1039</v>
      </c>
      <c r="J86">
        <v>278</v>
      </c>
    </row>
    <row r="87" spans="1:10" ht="13.5">
      <c r="A87" s="1">
        <v>229</v>
      </c>
      <c r="B87">
        <v>166</v>
      </c>
      <c r="C87" s="3" t="s">
        <v>375</v>
      </c>
      <c r="D87" s="3" t="s">
        <v>376</v>
      </c>
      <c r="E87" s="3" t="s">
        <v>377</v>
      </c>
      <c r="F87" s="3" t="s">
        <v>912</v>
      </c>
      <c r="G87">
        <v>1966</v>
      </c>
      <c r="H87" s="3" t="s">
        <v>1038</v>
      </c>
      <c r="I87" s="3" t="s">
        <v>1039</v>
      </c>
      <c r="J87">
        <v>257</v>
      </c>
    </row>
    <row r="88" spans="1:10" ht="13.5">
      <c r="A88" s="1">
        <v>332</v>
      </c>
      <c r="B88">
        <v>164</v>
      </c>
      <c r="C88" s="3" t="s">
        <v>589</v>
      </c>
      <c r="D88" s="3" t="s">
        <v>319</v>
      </c>
      <c r="E88" s="3" t="s">
        <v>943</v>
      </c>
      <c r="F88" s="3" t="s">
        <v>1103</v>
      </c>
      <c r="G88">
        <v>1952</v>
      </c>
      <c r="H88" s="3" t="s">
        <v>1038</v>
      </c>
      <c r="I88" s="3" t="s">
        <v>1039</v>
      </c>
      <c r="J88">
        <v>154</v>
      </c>
    </row>
    <row r="89" spans="1:10" ht="13.5">
      <c r="A89" s="1">
        <v>340</v>
      </c>
      <c r="B89">
        <v>162</v>
      </c>
      <c r="C89" s="3" t="s">
        <v>602</v>
      </c>
      <c r="D89" s="3" t="s">
        <v>603</v>
      </c>
      <c r="E89" s="3" t="s">
        <v>1013</v>
      </c>
      <c r="F89" s="3" t="s">
        <v>968</v>
      </c>
      <c r="G89">
        <v>1954</v>
      </c>
      <c r="H89" s="3" t="s">
        <v>1038</v>
      </c>
      <c r="I89" s="3" t="s">
        <v>1039</v>
      </c>
      <c r="J89">
        <v>146</v>
      </c>
    </row>
    <row r="90" spans="1:10" ht="13.5">
      <c r="A90" s="1">
        <v>350</v>
      </c>
      <c r="B90">
        <v>635</v>
      </c>
      <c r="C90" s="3" t="s">
        <v>619</v>
      </c>
      <c r="D90" s="3" t="s">
        <v>620</v>
      </c>
      <c r="E90" s="3" t="s">
        <v>964</v>
      </c>
      <c r="F90" s="3" t="s">
        <v>1037</v>
      </c>
      <c r="G90">
        <v>1941</v>
      </c>
      <c r="H90" s="3" t="s">
        <v>1038</v>
      </c>
      <c r="I90" s="3" t="s">
        <v>1039</v>
      </c>
      <c r="J90">
        <v>136</v>
      </c>
    </row>
    <row r="91" spans="1:10" ht="13.5">
      <c r="A91" s="1">
        <v>365</v>
      </c>
      <c r="B91">
        <v>447</v>
      </c>
      <c r="C91" s="3" t="s">
        <v>642</v>
      </c>
      <c r="D91" s="3" t="s">
        <v>643</v>
      </c>
      <c r="E91" s="3" t="s">
        <v>644</v>
      </c>
      <c r="F91" s="3" t="s">
        <v>338</v>
      </c>
      <c r="G91">
        <v>1967</v>
      </c>
      <c r="H91" s="3" t="s">
        <v>1038</v>
      </c>
      <c r="I91" s="3" t="s">
        <v>1039</v>
      </c>
      <c r="J91">
        <v>121</v>
      </c>
    </row>
    <row r="92" spans="1:10" ht="13.5">
      <c r="A92" s="1">
        <v>393</v>
      </c>
      <c r="B92">
        <v>464</v>
      </c>
      <c r="C92" s="3" t="s">
        <v>704</v>
      </c>
      <c r="D92" s="3" t="s">
        <v>705</v>
      </c>
      <c r="E92" s="3" t="s">
        <v>1126</v>
      </c>
      <c r="F92" s="3" t="s">
        <v>47</v>
      </c>
      <c r="G92">
        <v>1948</v>
      </c>
      <c r="H92" s="3" t="s">
        <v>1038</v>
      </c>
      <c r="I92" s="3" t="s">
        <v>1039</v>
      </c>
      <c r="J92">
        <v>93</v>
      </c>
    </row>
    <row r="93" spans="1:10" ht="13.5">
      <c r="A93" s="1">
        <v>397</v>
      </c>
      <c r="B93">
        <v>540</v>
      </c>
      <c r="C93" s="3" t="s">
        <v>711</v>
      </c>
      <c r="D93" s="3" t="s">
        <v>712</v>
      </c>
      <c r="E93" s="3" t="s">
        <v>713</v>
      </c>
      <c r="F93" s="3" t="s">
        <v>912</v>
      </c>
      <c r="G93">
        <v>1965</v>
      </c>
      <c r="H93" s="3" t="s">
        <v>1038</v>
      </c>
      <c r="I93" s="3" t="s">
        <v>1039</v>
      </c>
      <c r="J93">
        <v>89</v>
      </c>
    </row>
    <row r="94" spans="1:10" ht="13.5">
      <c r="A94" s="1">
        <v>407</v>
      </c>
      <c r="B94">
        <v>466</v>
      </c>
      <c r="C94" s="3" t="s">
        <v>730</v>
      </c>
      <c r="D94" s="3" t="s">
        <v>472</v>
      </c>
      <c r="E94" s="3" t="s">
        <v>731</v>
      </c>
      <c r="F94" s="3" t="s">
        <v>47</v>
      </c>
      <c r="G94">
        <v>1947</v>
      </c>
      <c r="H94" s="3" t="s">
        <v>1038</v>
      </c>
      <c r="I94" s="3" t="s">
        <v>1039</v>
      </c>
      <c r="J94">
        <v>79</v>
      </c>
    </row>
    <row r="95" spans="1:10" ht="13.5">
      <c r="A95" s="1">
        <v>429</v>
      </c>
      <c r="B95">
        <v>539</v>
      </c>
      <c r="C95" s="3" t="s">
        <v>772</v>
      </c>
      <c r="D95" s="3" t="s">
        <v>712</v>
      </c>
      <c r="E95" s="3" t="s">
        <v>1126</v>
      </c>
      <c r="F95" s="3" t="s">
        <v>968</v>
      </c>
      <c r="G95">
        <v>1956</v>
      </c>
      <c r="H95" s="3" t="s">
        <v>1038</v>
      </c>
      <c r="I95" s="3" t="s">
        <v>1039</v>
      </c>
      <c r="J95">
        <v>57</v>
      </c>
    </row>
    <row r="96" spans="1:10" ht="13.5">
      <c r="A96" s="1">
        <v>432</v>
      </c>
      <c r="B96">
        <v>465</v>
      </c>
      <c r="C96" s="3" t="s">
        <v>778</v>
      </c>
      <c r="D96" s="3" t="s">
        <v>681</v>
      </c>
      <c r="E96" s="3" t="s">
        <v>686</v>
      </c>
      <c r="F96" s="3" t="s">
        <v>47</v>
      </c>
      <c r="G96">
        <v>1944</v>
      </c>
      <c r="H96" s="3" t="s">
        <v>1038</v>
      </c>
      <c r="I96" s="3" t="s">
        <v>1039</v>
      </c>
      <c r="J96">
        <v>54</v>
      </c>
    </row>
    <row r="97" spans="1:10" ht="13.5">
      <c r="A97" s="1">
        <v>468</v>
      </c>
      <c r="B97">
        <v>467</v>
      </c>
      <c r="C97" s="3" t="s">
        <v>847</v>
      </c>
      <c r="D97" s="3" t="s">
        <v>777</v>
      </c>
      <c r="E97" s="3" t="s">
        <v>147</v>
      </c>
      <c r="F97" s="3" t="s">
        <v>47</v>
      </c>
      <c r="G97">
        <v>1946</v>
      </c>
      <c r="H97" s="3" t="s">
        <v>1038</v>
      </c>
      <c r="I97" s="3" t="s">
        <v>1039</v>
      </c>
      <c r="J97">
        <v>18</v>
      </c>
    </row>
    <row r="98" spans="1:10" ht="13.5">
      <c r="A98" s="1">
        <v>475</v>
      </c>
      <c r="B98">
        <v>242</v>
      </c>
      <c r="C98" s="3" t="s">
        <v>862</v>
      </c>
      <c r="D98" s="3" t="s">
        <v>863</v>
      </c>
      <c r="E98" s="3" t="s">
        <v>718</v>
      </c>
      <c r="F98" s="3" t="s">
        <v>968</v>
      </c>
      <c r="G98">
        <v>1958</v>
      </c>
      <c r="H98" s="3" t="s">
        <v>1038</v>
      </c>
      <c r="I98" s="3" t="s">
        <v>1039</v>
      </c>
      <c r="J98">
        <v>11</v>
      </c>
    </row>
    <row r="99" spans="1:10" ht="13.5">
      <c r="A99" s="1">
        <v>480</v>
      </c>
      <c r="B99">
        <v>424</v>
      </c>
      <c r="C99" s="3" t="s">
        <v>874</v>
      </c>
      <c r="D99" s="3" t="s">
        <v>65</v>
      </c>
      <c r="E99" s="3" t="s">
        <v>1042</v>
      </c>
      <c r="F99" s="3" t="s">
        <v>82</v>
      </c>
      <c r="G99">
        <v>1972</v>
      </c>
      <c r="H99" s="3" t="s">
        <v>1038</v>
      </c>
      <c r="I99" s="3" t="s">
        <v>1039</v>
      </c>
      <c r="J99">
        <v>6</v>
      </c>
    </row>
    <row r="100" spans="1:10" ht="13.5">
      <c r="A100" s="1">
        <v>72</v>
      </c>
      <c r="B100">
        <v>266</v>
      </c>
      <c r="C100" s="3" t="s">
        <v>1133</v>
      </c>
      <c r="D100" s="3" t="s">
        <v>1134</v>
      </c>
      <c r="E100" s="3" t="s">
        <v>1135</v>
      </c>
      <c r="F100" s="3" t="s">
        <v>974</v>
      </c>
      <c r="G100">
        <v>1963</v>
      </c>
      <c r="H100" s="3" t="s">
        <v>1136</v>
      </c>
      <c r="I100" s="3" t="s">
        <v>0</v>
      </c>
      <c r="J100">
        <v>414</v>
      </c>
    </row>
    <row r="101" spans="1:10" ht="13.5">
      <c r="A101" s="1">
        <v>114</v>
      </c>
      <c r="B101">
        <v>494</v>
      </c>
      <c r="C101" s="3" t="s">
        <v>107</v>
      </c>
      <c r="D101" s="3" t="s">
        <v>108</v>
      </c>
      <c r="E101" s="3" t="s">
        <v>986</v>
      </c>
      <c r="F101" s="3" t="s">
        <v>47</v>
      </c>
      <c r="G101">
        <v>1947</v>
      </c>
      <c r="H101" s="3" t="s">
        <v>1136</v>
      </c>
      <c r="I101" s="3" t="s">
        <v>0</v>
      </c>
      <c r="J101">
        <v>372</v>
      </c>
    </row>
    <row r="102" spans="1:10" ht="13.5">
      <c r="A102" s="1">
        <v>142</v>
      </c>
      <c r="B102">
        <v>262</v>
      </c>
      <c r="C102" s="3" t="s">
        <v>171</v>
      </c>
      <c r="D102" s="3" t="s">
        <v>172</v>
      </c>
      <c r="E102" s="3" t="s">
        <v>911</v>
      </c>
      <c r="F102" s="3" t="s">
        <v>974</v>
      </c>
      <c r="G102">
        <v>1962</v>
      </c>
      <c r="H102" s="3" t="s">
        <v>1136</v>
      </c>
      <c r="I102" s="3" t="s">
        <v>0</v>
      </c>
      <c r="J102">
        <v>344</v>
      </c>
    </row>
    <row r="103" spans="1:10" ht="13.5">
      <c r="A103" s="1">
        <v>152</v>
      </c>
      <c r="B103">
        <v>258</v>
      </c>
      <c r="C103" s="3" t="s">
        <v>200</v>
      </c>
      <c r="D103" s="3" t="s">
        <v>201</v>
      </c>
      <c r="E103" s="3" t="s">
        <v>1022</v>
      </c>
      <c r="F103" s="3" t="s">
        <v>947</v>
      </c>
      <c r="G103">
        <v>1969</v>
      </c>
      <c r="H103" s="3" t="s">
        <v>1136</v>
      </c>
      <c r="I103" s="3" t="s">
        <v>0</v>
      </c>
      <c r="J103">
        <v>334</v>
      </c>
    </row>
    <row r="104" spans="1:10" ht="13.5">
      <c r="A104" s="1">
        <v>223</v>
      </c>
      <c r="B104">
        <v>261</v>
      </c>
      <c r="C104" s="3" t="s">
        <v>360</v>
      </c>
      <c r="D104" s="3" t="s">
        <v>361</v>
      </c>
      <c r="E104" s="3" t="s">
        <v>1035</v>
      </c>
      <c r="F104" s="3" t="s">
        <v>912</v>
      </c>
      <c r="G104">
        <v>1967</v>
      </c>
      <c r="H104" s="3" t="s">
        <v>1136</v>
      </c>
      <c r="I104" s="3" t="s">
        <v>0</v>
      </c>
      <c r="J104">
        <v>263</v>
      </c>
    </row>
    <row r="105" spans="1:10" ht="13.5">
      <c r="A105" s="1">
        <v>245</v>
      </c>
      <c r="B105">
        <v>264</v>
      </c>
      <c r="C105" s="3" t="s">
        <v>408</v>
      </c>
      <c r="D105" s="3" t="s">
        <v>409</v>
      </c>
      <c r="E105" s="3" t="s">
        <v>1005</v>
      </c>
      <c r="F105" s="3" t="s">
        <v>974</v>
      </c>
      <c r="G105">
        <v>1960</v>
      </c>
      <c r="H105" s="3" t="s">
        <v>1136</v>
      </c>
      <c r="I105" s="3" t="s">
        <v>0</v>
      </c>
      <c r="J105">
        <v>241</v>
      </c>
    </row>
    <row r="106" spans="1:10" ht="13.5">
      <c r="A106" s="1">
        <v>250</v>
      </c>
      <c r="B106">
        <v>495</v>
      </c>
      <c r="C106" s="3" t="s">
        <v>417</v>
      </c>
      <c r="D106" s="3" t="s">
        <v>418</v>
      </c>
      <c r="E106" s="3" t="s">
        <v>964</v>
      </c>
      <c r="F106" s="3" t="s">
        <v>47</v>
      </c>
      <c r="G106">
        <v>1946</v>
      </c>
      <c r="H106" s="3" t="s">
        <v>1136</v>
      </c>
      <c r="I106" s="3" t="s">
        <v>0</v>
      </c>
      <c r="J106">
        <v>236</v>
      </c>
    </row>
    <row r="107" spans="1:10" ht="13.5">
      <c r="A107" s="1">
        <v>254</v>
      </c>
      <c r="B107">
        <v>268</v>
      </c>
      <c r="C107" s="3" t="s">
        <v>427</v>
      </c>
      <c r="D107" s="3" t="s">
        <v>428</v>
      </c>
      <c r="E107" s="3" t="s">
        <v>1064</v>
      </c>
      <c r="F107" s="3" t="s">
        <v>968</v>
      </c>
      <c r="G107">
        <v>1957</v>
      </c>
      <c r="H107" s="3" t="s">
        <v>1136</v>
      </c>
      <c r="I107" s="3" t="s">
        <v>0</v>
      </c>
      <c r="J107">
        <v>232</v>
      </c>
    </row>
    <row r="108" spans="1:10" ht="13.5">
      <c r="A108" s="1">
        <v>255</v>
      </c>
      <c r="B108">
        <v>446</v>
      </c>
      <c r="C108" s="3" t="s">
        <v>429</v>
      </c>
      <c r="D108" s="3" t="s">
        <v>430</v>
      </c>
      <c r="E108" s="3" t="s">
        <v>431</v>
      </c>
      <c r="F108" s="3" t="s">
        <v>359</v>
      </c>
      <c r="G108">
        <v>1959</v>
      </c>
      <c r="H108" s="3" t="s">
        <v>1136</v>
      </c>
      <c r="I108" s="3" t="s">
        <v>0</v>
      </c>
      <c r="J108">
        <v>231</v>
      </c>
    </row>
    <row r="109" spans="1:10" ht="13.5">
      <c r="A109" s="1">
        <v>270</v>
      </c>
      <c r="B109">
        <v>270</v>
      </c>
      <c r="C109" s="3" t="s">
        <v>463</v>
      </c>
      <c r="D109" s="3" t="s">
        <v>464</v>
      </c>
      <c r="E109" s="3" t="s">
        <v>465</v>
      </c>
      <c r="F109" s="3" t="s">
        <v>968</v>
      </c>
      <c r="G109">
        <v>1955</v>
      </c>
      <c r="H109" s="3" t="s">
        <v>1136</v>
      </c>
      <c r="I109" s="3" t="s">
        <v>0</v>
      </c>
      <c r="J109">
        <v>216</v>
      </c>
    </row>
    <row r="110" spans="1:10" ht="13.5">
      <c r="A110" s="1">
        <v>276</v>
      </c>
      <c r="B110">
        <v>263</v>
      </c>
      <c r="C110" s="3" t="s">
        <v>477</v>
      </c>
      <c r="D110" s="3" t="s">
        <v>325</v>
      </c>
      <c r="E110" s="3" t="s">
        <v>478</v>
      </c>
      <c r="F110" s="3" t="s">
        <v>974</v>
      </c>
      <c r="G110">
        <v>1959</v>
      </c>
      <c r="H110" s="3" t="s">
        <v>1136</v>
      </c>
      <c r="I110" s="3" t="s">
        <v>0</v>
      </c>
      <c r="J110">
        <v>210</v>
      </c>
    </row>
    <row r="111" spans="1:10" ht="13.5">
      <c r="A111" s="1">
        <v>285</v>
      </c>
      <c r="B111">
        <v>444</v>
      </c>
      <c r="C111" s="3" t="s">
        <v>495</v>
      </c>
      <c r="D111" s="3" t="s">
        <v>303</v>
      </c>
      <c r="E111" s="3" t="s">
        <v>496</v>
      </c>
      <c r="F111" s="3" t="s">
        <v>338</v>
      </c>
      <c r="G111">
        <v>1968</v>
      </c>
      <c r="H111" s="3" t="s">
        <v>1136</v>
      </c>
      <c r="I111" s="3" t="s">
        <v>0</v>
      </c>
      <c r="J111">
        <v>201</v>
      </c>
    </row>
    <row r="112" spans="1:10" ht="13.5">
      <c r="A112" s="1">
        <v>310</v>
      </c>
      <c r="B112">
        <v>442</v>
      </c>
      <c r="C112" s="3" t="s">
        <v>541</v>
      </c>
      <c r="D112" s="3" t="s">
        <v>542</v>
      </c>
      <c r="E112" s="3" t="s">
        <v>543</v>
      </c>
      <c r="F112" s="3" t="s">
        <v>82</v>
      </c>
      <c r="G112">
        <v>1972</v>
      </c>
      <c r="H112" s="3" t="s">
        <v>1136</v>
      </c>
      <c r="I112" s="3" t="s">
        <v>0</v>
      </c>
      <c r="J112">
        <v>176</v>
      </c>
    </row>
    <row r="113" spans="1:10" ht="13.5">
      <c r="A113" s="1">
        <v>335</v>
      </c>
      <c r="B113">
        <v>260</v>
      </c>
      <c r="C113" s="3" t="s">
        <v>594</v>
      </c>
      <c r="D113" s="3" t="s">
        <v>595</v>
      </c>
      <c r="E113" s="3" t="s">
        <v>1048</v>
      </c>
      <c r="F113" s="3" t="s">
        <v>912</v>
      </c>
      <c r="G113">
        <v>1964</v>
      </c>
      <c r="H113" s="3" t="s">
        <v>1136</v>
      </c>
      <c r="I113" s="3" t="s">
        <v>0</v>
      </c>
      <c r="J113">
        <v>151</v>
      </c>
    </row>
    <row r="114" spans="1:10" ht="13.5">
      <c r="A114" s="1">
        <v>336</v>
      </c>
      <c r="B114">
        <v>271</v>
      </c>
      <c r="C114" s="3" t="s">
        <v>596</v>
      </c>
      <c r="D114" s="3" t="s">
        <v>597</v>
      </c>
      <c r="E114" s="3" t="s">
        <v>598</v>
      </c>
      <c r="F114" s="3" t="s">
        <v>968</v>
      </c>
      <c r="G114">
        <v>1955</v>
      </c>
      <c r="H114" s="3" t="s">
        <v>1136</v>
      </c>
      <c r="I114" s="3" t="s">
        <v>0</v>
      </c>
      <c r="J114">
        <v>150</v>
      </c>
    </row>
    <row r="115" spans="1:10" ht="13.5">
      <c r="A115" s="1">
        <v>339</v>
      </c>
      <c r="B115">
        <v>259</v>
      </c>
      <c r="C115" s="3" t="s">
        <v>601</v>
      </c>
      <c r="D115" s="3" t="s">
        <v>325</v>
      </c>
      <c r="E115" s="3" t="s">
        <v>156</v>
      </c>
      <c r="F115" s="3" t="s">
        <v>912</v>
      </c>
      <c r="G115">
        <v>1964</v>
      </c>
      <c r="H115" s="3" t="s">
        <v>1136</v>
      </c>
      <c r="I115" s="3" t="s">
        <v>0</v>
      </c>
      <c r="J115">
        <v>147</v>
      </c>
    </row>
    <row r="116" spans="1:10" ht="13.5">
      <c r="A116" s="1">
        <v>375</v>
      </c>
      <c r="B116">
        <v>274</v>
      </c>
      <c r="C116" s="3" t="s">
        <v>664</v>
      </c>
      <c r="D116" s="3" t="s">
        <v>665</v>
      </c>
      <c r="E116" s="3" t="s">
        <v>1035</v>
      </c>
      <c r="F116" s="3" t="s">
        <v>947</v>
      </c>
      <c r="G116">
        <v>1971</v>
      </c>
      <c r="H116" s="3" t="s">
        <v>1136</v>
      </c>
      <c r="I116" s="3" t="s">
        <v>0</v>
      </c>
      <c r="J116">
        <v>111</v>
      </c>
    </row>
    <row r="117" spans="1:10" ht="13.5">
      <c r="A117" s="1">
        <v>377</v>
      </c>
      <c r="B117">
        <v>496</v>
      </c>
      <c r="C117" s="3" t="s">
        <v>667</v>
      </c>
      <c r="D117" s="3" t="s">
        <v>999</v>
      </c>
      <c r="E117" s="3" t="s">
        <v>943</v>
      </c>
      <c r="F117" s="3" t="s">
        <v>1037</v>
      </c>
      <c r="G117">
        <v>1940</v>
      </c>
      <c r="H117" s="3" t="s">
        <v>1136</v>
      </c>
      <c r="I117" s="3" t="s">
        <v>0</v>
      </c>
      <c r="J117">
        <v>109</v>
      </c>
    </row>
    <row r="118" spans="1:10" ht="13.5">
      <c r="A118" s="1">
        <v>386</v>
      </c>
      <c r="B118">
        <v>443</v>
      </c>
      <c r="C118" s="3" t="s">
        <v>685</v>
      </c>
      <c r="D118" s="3" t="s">
        <v>686</v>
      </c>
      <c r="E118" s="3" t="s">
        <v>687</v>
      </c>
      <c r="F118" s="3" t="s">
        <v>82</v>
      </c>
      <c r="G118">
        <v>1969</v>
      </c>
      <c r="H118" s="3" t="s">
        <v>1136</v>
      </c>
      <c r="I118" s="3" t="s">
        <v>0</v>
      </c>
      <c r="J118">
        <v>100</v>
      </c>
    </row>
    <row r="119" spans="1:10" ht="13.5">
      <c r="A119" s="1">
        <v>389</v>
      </c>
      <c r="B119">
        <v>269</v>
      </c>
      <c r="C119" s="3" t="s">
        <v>694</v>
      </c>
      <c r="D119" s="3" t="s">
        <v>695</v>
      </c>
      <c r="E119" s="3" t="s">
        <v>696</v>
      </c>
      <c r="F119" s="3" t="s">
        <v>968</v>
      </c>
      <c r="G119">
        <v>1955</v>
      </c>
      <c r="H119" s="3" t="s">
        <v>1136</v>
      </c>
      <c r="I119" s="3" t="s">
        <v>0</v>
      </c>
      <c r="J119">
        <v>97</v>
      </c>
    </row>
    <row r="120" spans="1:10" ht="13.5">
      <c r="A120" s="1">
        <v>391</v>
      </c>
      <c r="B120">
        <v>441</v>
      </c>
      <c r="C120" s="3" t="s">
        <v>699</v>
      </c>
      <c r="D120" s="3" t="s">
        <v>700</v>
      </c>
      <c r="E120" s="3" t="s">
        <v>701</v>
      </c>
      <c r="F120" s="3" t="s">
        <v>82</v>
      </c>
      <c r="G120">
        <v>1969</v>
      </c>
      <c r="H120" s="3" t="s">
        <v>1136</v>
      </c>
      <c r="I120" s="3" t="s">
        <v>0</v>
      </c>
      <c r="J120">
        <v>95</v>
      </c>
    </row>
    <row r="121" spans="1:10" ht="13.5">
      <c r="A121" s="1">
        <v>433</v>
      </c>
      <c r="B121">
        <v>273</v>
      </c>
      <c r="C121" s="3" t="s">
        <v>779</v>
      </c>
      <c r="D121" s="3" t="s">
        <v>780</v>
      </c>
      <c r="E121" s="3" t="s">
        <v>1126</v>
      </c>
      <c r="F121" s="3" t="s">
        <v>1103</v>
      </c>
      <c r="G121">
        <v>1953</v>
      </c>
      <c r="H121" s="3" t="s">
        <v>1136</v>
      </c>
      <c r="I121" s="3" t="s">
        <v>0</v>
      </c>
      <c r="J121">
        <v>53</v>
      </c>
    </row>
    <row r="122" spans="1:10" ht="13.5">
      <c r="A122" s="1">
        <v>446</v>
      </c>
      <c r="B122">
        <v>445</v>
      </c>
      <c r="C122" s="3" t="s">
        <v>804</v>
      </c>
      <c r="D122" s="3" t="s">
        <v>162</v>
      </c>
      <c r="E122" s="3" t="s">
        <v>133</v>
      </c>
      <c r="F122" s="3" t="s">
        <v>82</v>
      </c>
      <c r="G122">
        <v>1971</v>
      </c>
      <c r="H122" s="3" t="s">
        <v>1136</v>
      </c>
      <c r="I122" s="3" t="s">
        <v>0</v>
      </c>
      <c r="J122">
        <v>40</v>
      </c>
    </row>
    <row r="123" spans="1:10" ht="13.5">
      <c r="A123" s="1">
        <v>447</v>
      </c>
      <c r="B123">
        <v>272</v>
      </c>
      <c r="C123" s="3" t="s">
        <v>805</v>
      </c>
      <c r="D123" s="3" t="s">
        <v>803</v>
      </c>
      <c r="E123" s="3" t="s">
        <v>989</v>
      </c>
      <c r="F123" s="3" t="s">
        <v>1103</v>
      </c>
      <c r="G123">
        <v>1949</v>
      </c>
      <c r="H123" s="3" t="s">
        <v>1136</v>
      </c>
      <c r="I123" s="3" t="s">
        <v>0</v>
      </c>
      <c r="J123">
        <v>39</v>
      </c>
    </row>
    <row r="124" spans="1:10" ht="13.5">
      <c r="A124" s="1">
        <v>448</v>
      </c>
      <c r="B124">
        <v>267</v>
      </c>
      <c r="C124" s="3" t="s">
        <v>806</v>
      </c>
      <c r="D124" s="3" t="s">
        <v>807</v>
      </c>
      <c r="E124" s="3" t="s">
        <v>1035</v>
      </c>
      <c r="F124" s="3" t="s">
        <v>968</v>
      </c>
      <c r="G124">
        <v>1957</v>
      </c>
      <c r="H124" s="3" t="s">
        <v>1136</v>
      </c>
      <c r="I124" s="3" t="s">
        <v>0</v>
      </c>
      <c r="J124">
        <v>38</v>
      </c>
    </row>
    <row r="125" spans="1:10" ht="13.5">
      <c r="A125" s="1">
        <v>88</v>
      </c>
      <c r="B125">
        <v>390</v>
      </c>
      <c r="C125" s="3" t="s">
        <v>39</v>
      </c>
      <c r="D125" s="3" t="s">
        <v>40</v>
      </c>
      <c r="E125" s="3" t="s">
        <v>41</v>
      </c>
      <c r="F125" s="3" t="s">
        <v>974</v>
      </c>
      <c r="G125">
        <v>1961</v>
      </c>
      <c r="H125" s="3" t="s">
        <v>42</v>
      </c>
      <c r="I125" s="3" t="s">
        <v>43</v>
      </c>
      <c r="J125">
        <v>398</v>
      </c>
    </row>
    <row r="126" spans="1:10" ht="13.5">
      <c r="A126" s="1">
        <v>444</v>
      </c>
      <c r="B126">
        <v>391</v>
      </c>
      <c r="C126" s="3" t="s">
        <v>800</v>
      </c>
      <c r="D126" s="3" t="s">
        <v>801</v>
      </c>
      <c r="E126" s="3" t="s">
        <v>1035</v>
      </c>
      <c r="F126" s="3" t="s">
        <v>912</v>
      </c>
      <c r="G126">
        <v>1966</v>
      </c>
      <c r="H126" s="3" t="s">
        <v>42</v>
      </c>
      <c r="I126" s="3" t="s">
        <v>43</v>
      </c>
      <c r="J126">
        <v>42</v>
      </c>
    </row>
    <row r="127" spans="1:10" ht="13.5">
      <c r="A127" s="1">
        <v>123</v>
      </c>
      <c r="B127">
        <v>59</v>
      </c>
      <c r="C127" s="3" t="s">
        <v>125</v>
      </c>
      <c r="D127" s="3" t="s">
        <v>126</v>
      </c>
      <c r="E127" s="3" t="s">
        <v>1005</v>
      </c>
      <c r="F127" s="3" t="s">
        <v>974</v>
      </c>
      <c r="G127">
        <v>1962</v>
      </c>
      <c r="H127" s="3" t="s">
        <v>127</v>
      </c>
      <c r="I127" s="3" t="s">
        <v>128</v>
      </c>
      <c r="J127">
        <v>363</v>
      </c>
    </row>
    <row r="128" spans="1:10" ht="13.5">
      <c r="A128" s="1">
        <v>98</v>
      </c>
      <c r="B128">
        <v>215</v>
      </c>
      <c r="C128" s="3" t="s">
        <v>66</v>
      </c>
      <c r="D128" s="3" t="s">
        <v>67</v>
      </c>
      <c r="E128" s="3" t="s">
        <v>1078</v>
      </c>
      <c r="F128" s="3" t="s">
        <v>974</v>
      </c>
      <c r="G128">
        <v>1963</v>
      </c>
      <c r="H128" s="3" t="s">
        <v>68</v>
      </c>
      <c r="I128" s="3" t="s">
        <v>69</v>
      </c>
      <c r="J128">
        <v>388</v>
      </c>
    </row>
    <row r="129" spans="1:10" ht="13.5">
      <c r="A129" s="1">
        <v>99</v>
      </c>
      <c r="B129">
        <v>172</v>
      </c>
      <c r="C129" s="3" t="s">
        <v>70</v>
      </c>
      <c r="D129" s="3" t="s">
        <v>71</v>
      </c>
      <c r="E129" s="3" t="s">
        <v>72</v>
      </c>
      <c r="F129" s="3" t="s">
        <v>968</v>
      </c>
      <c r="G129">
        <v>1957</v>
      </c>
      <c r="H129" s="3" t="s">
        <v>68</v>
      </c>
      <c r="I129" s="3" t="s">
        <v>69</v>
      </c>
      <c r="J129">
        <v>387</v>
      </c>
    </row>
    <row r="130" spans="1:10" ht="13.5">
      <c r="A130" s="1">
        <v>321</v>
      </c>
      <c r="B130">
        <v>470</v>
      </c>
      <c r="C130" s="3" t="s">
        <v>566</v>
      </c>
      <c r="D130" s="3" t="s">
        <v>567</v>
      </c>
      <c r="E130" s="3" t="s">
        <v>1013</v>
      </c>
      <c r="F130" s="3" t="s">
        <v>568</v>
      </c>
      <c r="G130">
        <v>1931</v>
      </c>
      <c r="H130" s="3" t="s">
        <v>68</v>
      </c>
      <c r="I130" s="3" t="s">
        <v>69</v>
      </c>
      <c r="J130">
        <v>165</v>
      </c>
    </row>
    <row r="131" spans="1:10" ht="13.5">
      <c r="A131" s="1">
        <v>362</v>
      </c>
      <c r="B131">
        <v>425</v>
      </c>
      <c r="C131" s="3" t="s">
        <v>638</v>
      </c>
      <c r="D131" s="3" t="s">
        <v>567</v>
      </c>
      <c r="E131" s="3" t="s">
        <v>639</v>
      </c>
      <c r="F131" s="3" t="s">
        <v>82</v>
      </c>
      <c r="G131">
        <v>1972</v>
      </c>
      <c r="H131" s="3" t="s">
        <v>68</v>
      </c>
      <c r="I131" s="3" t="s">
        <v>69</v>
      </c>
      <c r="J131">
        <v>124</v>
      </c>
    </row>
    <row r="132" spans="1:10" ht="13.5">
      <c r="A132" s="1">
        <v>110</v>
      </c>
      <c r="B132">
        <v>343</v>
      </c>
      <c r="C132" s="3" t="s">
        <v>96</v>
      </c>
      <c r="D132" s="3" t="s">
        <v>97</v>
      </c>
      <c r="E132" s="3" t="s">
        <v>978</v>
      </c>
      <c r="F132" s="3" t="s">
        <v>912</v>
      </c>
      <c r="G132">
        <v>1965</v>
      </c>
      <c r="H132" s="3" t="s">
        <v>98</v>
      </c>
      <c r="I132" s="3" t="s">
        <v>99</v>
      </c>
      <c r="J132">
        <v>376</v>
      </c>
    </row>
    <row r="133" spans="1:10" ht="13.5">
      <c r="A133" s="1">
        <v>126</v>
      </c>
      <c r="B133">
        <v>417</v>
      </c>
      <c r="D133" s="3" t="s">
        <v>132</v>
      </c>
      <c r="E133" s="3" t="s">
        <v>133</v>
      </c>
      <c r="F133" s="3" t="s">
        <v>1043</v>
      </c>
      <c r="G133">
        <v>1970</v>
      </c>
      <c r="H133" s="3" t="s">
        <v>98</v>
      </c>
      <c r="I133" s="3" t="s">
        <v>99</v>
      </c>
      <c r="J133">
        <v>360</v>
      </c>
    </row>
    <row r="134" spans="1:10" ht="13.5">
      <c r="A134" s="1">
        <v>134</v>
      </c>
      <c r="B134">
        <v>341</v>
      </c>
      <c r="C134" s="3" t="s">
        <v>152</v>
      </c>
      <c r="D134" s="3" t="s">
        <v>153</v>
      </c>
      <c r="E134" s="3" t="s">
        <v>964</v>
      </c>
      <c r="F134" s="3" t="s">
        <v>912</v>
      </c>
      <c r="G134">
        <v>1967</v>
      </c>
      <c r="H134" s="3" t="s">
        <v>98</v>
      </c>
      <c r="I134" s="3" t="s">
        <v>99</v>
      </c>
      <c r="J134">
        <v>352</v>
      </c>
    </row>
    <row r="135" spans="1:10" ht="13.5">
      <c r="A135" s="1">
        <v>174</v>
      </c>
      <c r="B135">
        <v>562</v>
      </c>
      <c r="C135" s="3" t="s">
        <v>250</v>
      </c>
      <c r="D135" s="3" t="s">
        <v>65</v>
      </c>
      <c r="E135" s="3" t="s">
        <v>952</v>
      </c>
      <c r="F135" s="3" t="s">
        <v>974</v>
      </c>
      <c r="G135">
        <v>1963</v>
      </c>
      <c r="H135" s="3" t="s">
        <v>98</v>
      </c>
      <c r="I135" s="3" t="s">
        <v>99</v>
      </c>
      <c r="J135">
        <v>312</v>
      </c>
    </row>
    <row r="136" spans="1:10" ht="13.5">
      <c r="A136" s="1">
        <v>240</v>
      </c>
      <c r="B136">
        <v>340</v>
      </c>
      <c r="C136" s="3" t="s">
        <v>397</v>
      </c>
      <c r="D136" s="3" t="s">
        <v>398</v>
      </c>
      <c r="E136" s="3" t="s">
        <v>399</v>
      </c>
      <c r="F136" s="3" t="s">
        <v>947</v>
      </c>
      <c r="G136">
        <v>1970</v>
      </c>
      <c r="H136" s="3" t="s">
        <v>98</v>
      </c>
      <c r="I136" s="3" t="s">
        <v>99</v>
      </c>
      <c r="J136">
        <v>246</v>
      </c>
    </row>
    <row r="137" spans="1:10" ht="13.5">
      <c r="A137" s="1">
        <v>282</v>
      </c>
      <c r="B137">
        <v>414</v>
      </c>
      <c r="C137" s="3" t="s">
        <v>487</v>
      </c>
      <c r="D137" s="3" t="s">
        <v>488</v>
      </c>
      <c r="E137" s="3" t="s">
        <v>489</v>
      </c>
      <c r="F137" s="3" t="s">
        <v>490</v>
      </c>
      <c r="G137">
        <v>1954</v>
      </c>
      <c r="H137" s="3" t="s">
        <v>98</v>
      </c>
      <c r="I137" s="3" t="s">
        <v>99</v>
      </c>
      <c r="J137">
        <v>204</v>
      </c>
    </row>
    <row r="138" spans="1:10" ht="13.5">
      <c r="A138" s="1">
        <v>288</v>
      </c>
      <c r="B138">
        <v>348</v>
      </c>
      <c r="C138" s="3" t="s">
        <v>499</v>
      </c>
      <c r="D138" s="3" t="s">
        <v>500</v>
      </c>
      <c r="E138" s="3" t="s">
        <v>393</v>
      </c>
      <c r="F138" s="3" t="s">
        <v>968</v>
      </c>
      <c r="G138">
        <v>1958</v>
      </c>
      <c r="H138" s="3" t="s">
        <v>98</v>
      </c>
      <c r="I138" s="3" t="s">
        <v>99</v>
      </c>
      <c r="J138">
        <v>198</v>
      </c>
    </row>
    <row r="139" spans="1:10" ht="13.5">
      <c r="A139" s="1">
        <v>291</v>
      </c>
      <c r="B139">
        <v>350</v>
      </c>
      <c r="C139" s="3" t="s">
        <v>505</v>
      </c>
      <c r="D139" s="3" t="s">
        <v>506</v>
      </c>
      <c r="E139" s="3" t="s">
        <v>1022</v>
      </c>
      <c r="F139" s="3" t="s">
        <v>968</v>
      </c>
      <c r="G139">
        <v>1954</v>
      </c>
      <c r="H139" s="3" t="s">
        <v>98</v>
      </c>
      <c r="I139" s="3" t="s">
        <v>99</v>
      </c>
      <c r="J139">
        <v>195</v>
      </c>
    </row>
    <row r="140" spans="1:10" ht="13.5">
      <c r="A140" s="1">
        <v>295</v>
      </c>
      <c r="B140">
        <v>338</v>
      </c>
      <c r="C140" s="3" t="s">
        <v>512</v>
      </c>
      <c r="D140" s="3" t="s">
        <v>513</v>
      </c>
      <c r="E140" s="3" t="s">
        <v>1013</v>
      </c>
      <c r="F140" s="3" t="s">
        <v>925</v>
      </c>
      <c r="G140">
        <v>1984</v>
      </c>
      <c r="H140" s="3" t="s">
        <v>98</v>
      </c>
      <c r="I140" s="3" t="s">
        <v>99</v>
      </c>
      <c r="J140">
        <v>191</v>
      </c>
    </row>
    <row r="141" spans="1:10" ht="13.5">
      <c r="A141" s="1">
        <v>309</v>
      </c>
      <c r="B141">
        <v>345</v>
      </c>
      <c r="C141" s="3" t="s">
        <v>539</v>
      </c>
      <c r="D141" s="3" t="s">
        <v>540</v>
      </c>
      <c r="E141" s="3" t="s">
        <v>60</v>
      </c>
      <c r="F141" s="3" t="s">
        <v>974</v>
      </c>
      <c r="G141">
        <v>1962</v>
      </c>
      <c r="H141" s="3" t="s">
        <v>98</v>
      </c>
      <c r="I141" s="3" t="s">
        <v>99</v>
      </c>
      <c r="J141">
        <v>177</v>
      </c>
    </row>
    <row r="142" spans="1:10" ht="13.5">
      <c r="A142" s="1">
        <v>331</v>
      </c>
      <c r="B142">
        <v>347</v>
      </c>
      <c r="C142" s="3" t="s">
        <v>587</v>
      </c>
      <c r="D142" s="3" t="s">
        <v>588</v>
      </c>
      <c r="E142" s="3" t="s">
        <v>1013</v>
      </c>
      <c r="F142" s="3" t="s">
        <v>974</v>
      </c>
      <c r="G142">
        <v>1959</v>
      </c>
      <c r="H142" s="3" t="s">
        <v>98</v>
      </c>
      <c r="I142" s="3" t="s">
        <v>99</v>
      </c>
      <c r="J142">
        <v>155</v>
      </c>
    </row>
    <row r="143" spans="1:10" ht="13.5">
      <c r="A143" s="1">
        <v>351</v>
      </c>
      <c r="B143">
        <v>351</v>
      </c>
      <c r="C143" s="3" t="s">
        <v>621</v>
      </c>
      <c r="D143" s="3" t="s">
        <v>622</v>
      </c>
      <c r="E143" s="3" t="s">
        <v>228</v>
      </c>
      <c r="F143" s="3" t="s">
        <v>1103</v>
      </c>
      <c r="G143">
        <v>1949</v>
      </c>
      <c r="H143" s="3" t="s">
        <v>98</v>
      </c>
      <c r="I143" s="3" t="s">
        <v>99</v>
      </c>
      <c r="J143">
        <v>135</v>
      </c>
    </row>
    <row r="144" spans="1:10" ht="13.5">
      <c r="A144" s="1">
        <v>357</v>
      </c>
      <c r="B144">
        <v>336</v>
      </c>
      <c r="C144" s="3" t="s">
        <v>631</v>
      </c>
      <c r="D144" s="3" t="s">
        <v>540</v>
      </c>
      <c r="E144" s="3" t="s">
        <v>63</v>
      </c>
      <c r="F144" s="3" t="s">
        <v>267</v>
      </c>
      <c r="G144">
        <v>1986</v>
      </c>
      <c r="H144" s="3" t="s">
        <v>98</v>
      </c>
      <c r="I144" s="3" t="s">
        <v>99</v>
      </c>
      <c r="J144">
        <v>129</v>
      </c>
    </row>
    <row r="145" spans="1:10" ht="13.5">
      <c r="A145" s="1">
        <v>374</v>
      </c>
      <c r="B145">
        <v>339</v>
      </c>
      <c r="C145" s="3" t="s">
        <v>663</v>
      </c>
      <c r="D145" s="3" t="s">
        <v>622</v>
      </c>
      <c r="E145" s="3" t="s">
        <v>299</v>
      </c>
      <c r="F145" s="3" t="s">
        <v>925</v>
      </c>
      <c r="G145">
        <v>1984</v>
      </c>
      <c r="H145" s="3" t="s">
        <v>98</v>
      </c>
      <c r="I145" s="3" t="s">
        <v>99</v>
      </c>
      <c r="J145">
        <v>112</v>
      </c>
    </row>
    <row r="146" spans="1:10" ht="13.5">
      <c r="A146" s="1">
        <v>384</v>
      </c>
      <c r="B146">
        <v>412</v>
      </c>
      <c r="C146" s="3" t="s">
        <v>680</v>
      </c>
      <c r="D146" s="3" t="s">
        <v>681</v>
      </c>
      <c r="E146" s="3" t="s">
        <v>682</v>
      </c>
      <c r="F146" s="3" t="s">
        <v>338</v>
      </c>
      <c r="G146">
        <v>1965</v>
      </c>
      <c r="H146" s="3" t="s">
        <v>98</v>
      </c>
      <c r="I146" s="3" t="s">
        <v>99</v>
      </c>
      <c r="J146">
        <v>102</v>
      </c>
    </row>
    <row r="147" spans="1:10" ht="13.5">
      <c r="A147" s="1">
        <v>395</v>
      </c>
      <c r="B147">
        <v>630</v>
      </c>
      <c r="C147" s="3" t="s">
        <v>707</v>
      </c>
      <c r="D147" s="3" t="s">
        <v>564</v>
      </c>
      <c r="E147" s="3" t="s">
        <v>708</v>
      </c>
      <c r="F147" s="3" t="s">
        <v>47</v>
      </c>
      <c r="G147">
        <v>1945</v>
      </c>
      <c r="H147" s="3" t="s">
        <v>98</v>
      </c>
      <c r="I147" s="3" t="s">
        <v>99</v>
      </c>
      <c r="J147">
        <v>91</v>
      </c>
    </row>
    <row r="148" spans="1:10" ht="13.5">
      <c r="A148" s="1">
        <v>398</v>
      </c>
      <c r="B148">
        <v>342</v>
      </c>
      <c r="C148" s="3" t="s">
        <v>714</v>
      </c>
      <c r="D148" s="3" t="s">
        <v>715</v>
      </c>
      <c r="E148" s="3" t="s">
        <v>60</v>
      </c>
      <c r="F148" s="3" t="s">
        <v>912</v>
      </c>
      <c r="G148">
        <v>1966</v>
      </c>
      <c r="H148" s="3" t="s">
        <v>98</v>
      </c>
      <c r="I148" s="3" t="s">
        <v>99</v>
      </c>
      <c r="J148">
        <v>88</v>
      </c>
    </row>
    <row r="149" spans="1:10" ht="13.5">
      <c r="A149" s="1">
        <v>415</v>
      </c>
      <c r="B149">
        <v>78</v>
      </c>
      <c r="D149" s="3" t="s">
        <v>629</v>
      </c>
      <c r="E149" s="3" t="s">
        <v>1126</v>
      </c>
      <c r="F149" s="3" t="s">
        <v>1103</v>
      </c>
      <c r="G149">
        <v>1953</v>
      </c>
      <c r="H149" s="3" t="s">
        <v>98</v>
      </c>
      <c r="I149" s="3" t="s">
        <v>99</v>
      </c>
      <c r="J149">
        <v>71</v>
      </c>
    </row>
    <row r="150" spans="1:10" ht="13.5">
      <c r="A150" s="1">
        <v>428</v>
      </c>
      <c r="B150">
        <v>628</v>
      </c>
      <c r="C150" s="3" t="s">
        <v>771</v>
      </c>
      <c r="D150" s="3" t="s">
        <v>762</v>
      </c>
      <c r="E150" s="3" t="s">
        <v>978</v>
      </c>
      <c r="F150" s="3" t="s">
        <v>47</v>
      </c>
      <c r="G150">
        <v>1947</v>
      </c>
      <c r="H150" s="3" t="s">
        <v>98</v>
      </c>
      <c r="I150" s="3" t="s">
        <v>99</v>
      </c>
      <c r="J150">
        <v>58</v>
      </c>
    </row>
    <row r="151" spans="1:10" ht="13.5">
      <c r="A151" s="1">
        <v>431</v>
      </c>
      <c r="B151">
        <v>629</v>
      </c>
      <c r="C151" s="3" t="s">
        <v>776</v>
      </c>
      <c r="D151" s="3" t="s">
        <v>777</v>
      </c>
      <c r="E151" s="3" t="s">
        <v>156</v>
      </c>
      <c r="F151" s="3" t="s">
        <v>47</v>
      </c>
      <c r="G151">
        <v>1947</v>
      </c>
      <c r="H151" s="3" t="s">
        <v>98</v>
      </c>
      <c r="I151" s="3" t="s">
        <v>99</v>
      </c>
      <c r="J151">
        <v>55</v>
      </c>
    </row>
    <row r="152" spans="1:10" ht="13.5">
      <c r="A152" s="1">
        <v>463</v>
      </c>
      <c r="B152">
        <v>352</v>
      </c>
      <c r="C152" s="3" t="s">
        <v>837</v>
      </c>
      <c r="D152" s="3" t="s">
        <v>838</v>
      </c>
      <c r="E152" s="3" t="s">
        <v>222</v>
      </c>
      <c r="F152" s="3" t="s">
        <v>947</v>
      </c>
      <c r="G152">
        <v>1969</v>
      </c>
      <c r="H152" s="3" t="s">
        <v>98</v>
      </c>
      <c r="I152" s="3" t="s">
        <v>99</v>
      </c>
      <c r="J152">
        <v>23</v>
      </c>
    </row>
    <row r="153" spans="1:10" ht="13.5">
      <c r="A153" s="1">
        <v>465</v>
      </c>
      <c r="B153">
        <v>349</v>
      </c>
      <c r="C153" s="3" t="s">
        <v>841</v>
      </c>
      <c r="D153" s="3" t="s">
        <v>842</v>
      </c>
      <c r="E153" s="3" t="s">
        <v>63</v>
      </c>
      <c r="F153" s="3" t="s">
        <v>968</v>
      </c>
      <c r="G153">
        <v>1955</v>
      </c>
      <c r="H153" s="3" t="s">
        <v>98</v>
      </c>
      <c r="I153" s="3" t="s">
        <v>99</v>
      </c>
      <c r="J153">
        <v>21</v>
      </c>
    </row>
    <row r="154" spans="1:10" ht="13.5">
      <c r="A154" s="1">
        <v>483</v>
      </c>
      <c r="B154">
        <v>346</v>
      </c>
      <c r="C154" s="3" t="s">
        <v>879</v>
      </c>
      <c r="D154" s="3" t="s">
        <v>880</v>
      </c>
      <c r="E154" s="3" t="s">
        <v>1064</v>
      </c>
      <c r="F154" s="3" t="s">
        <v>974</v>
      </c>
      <c r="G154">
        <v>1960</v>
      </c>
      <c r="H154" s="3" t="s">
        <v>98</v>
      </c>
      <c r="I154" s="3" t="s">
        <v>99</v>
      </c>
      <c r="J154">
        <v>3</v>
      </c>
    </row>
    <row r="155" spans="1:10" ht="13.5">
      <c r="A155" s="1">
        <v>44</v>
      </c>
      <c r="B155">
        <v>142</v>
      </c>
      <c r="C155" s="3" t="s">
        <v>1057</v>
      </c>
      <c r="D155" s="3" t="s">
        <v>1058</v>
      </c>
      <c r="E155" s="3" t="s">
        <v>1059</v>
      </c>
      <c r="F155" s="3" t="s">
        <v>974</v>
      </c>
      <c r="G155">
        <v>1962</v>
      </c>
      <c r="H155" s="3" t="s">
        <v>1060</v>
      </c>
      <c r="I155" s="3" t="s">
        <v>1061</v>
      </c>
      <c r="J155">
        <v>442</v>
      </c>
    </row>
    <row r="156" spans="1:10" ht="13.5">
      <c r="A156" s="1">
        <v>51</v>
      </c>
      <c r="B156">
        <v>150</v>
      </c>
      <c r="C156" s="3" t="s">
        <v>1081</v>
      </c>
      <c r="D156" s="3" t="s">
        <v>1082</v>
      </c>
      <c r="E156" s="3" t="s">
        <v>986</v>
      </c>
      <c r="F156" s="3" t="s">
        <v>947</v>
      </c>
      <c r="G156">
        <v>1973</v>
      </c>
      <c r="H156" s="3" t="s">
        <v>1060</v>
      </c>
      <c r="I156" s="3" t="s">
        <v>1061</v>
      </c>
      <c r="J156">
        <v>435</v>
      </c>
    </row>
    <row r="157" spans="1:10" ht="13.5">
      <c r="A157" s="1">
        <v>53</v>
      </c>
      <c r="B157">
        <v>155</v>
      </c>
      <c r="C157" s="3" t="s">
        <v>1085</v>
      </c>
      <c r="D157" s="3" t="s">
        <v>1086</v>
      </c>
      <c r="E157" s="3" t="s">
        <v>1013</v>
      </c>
      <c r="F157" s="3" t="s">
        <v>974</v>
      </c>
      <c r="G157">
        <v>1960</v>
      </c>
      <c r="H157" s="3" t="s">
        <v>1060</v>
      </c>
      <c r="I157" s="3" t="s">
        <v>1061</v>
      </c>
      <c r="J157">
        <v>433</v>
      </c>
    </row>
    <row r="158" spans="1:10" ht="13.5">
      <c r="A158" s="1">
        <v>61</v>
      </c>
      <c r="B158">
        <v>143</v>
      </c>
      <c r="C158" s="3" t="s">
        <v>1108</v>
      </c>
      <c r="D158" s="3" t="s">
        <v>1109</v>
      </c>
      <c r="E158" s="3" t="s">
        <v>1035</v>
      </c>
      <c r="F158" s="3" t="s">
        <v>974</v>
      </c>
      <c r="G158">
        <v>1962</v>
      </c>
      <c r="H158" s="3" t="s">
        <v>1060</v>
      </c>
      <c r="I158" s="3" t="s">
        <v>1061</v>
      </c>
      <c r="J158">
        <v>425</v>
      </c>
    </row>
    <row r="159" spans="1:10" ht="13.5">
      <c r="A159" s="1">
        <v>73</v>
      </c>
      <c r="B159">
        <v>145</v>
      </c>
      <c r="C159" s="3" t="s">
        <v>1</v>
      </c>
      <c r="D159" s="3" t="s">
        <v>2</v>
      </c>
      <c r="E159" s="3" t="s">
        <v>1013</v>
      </c>
      <c r="F159" s="3" t="s">
        <v>912</v>
      </c>
      <c r="G159">
        <v>1966</v>
      </c>
      <c r="H159" s="3" t="s">
        <v>1060</v>
      </c>
      <c r="I159" s="3" t="s">
        <v>1061</v>
      </c>
      <c r="J159">
        <v>413</v>
      </c>
    </row>
    <row r="160" spans="1:10" ht="13.5">
      <c r="A160" s="1">
        <v>95</v>
      </c>
      <c r="B160">
        <v>154</v>
      </c>
      <c r="C160" s="3" t="s">
        <v>58</v>
      </c>
      <c r="D160" s="3" t="s">
        <v>59</v>
      </c>
      <c r="E160" s="3" t="s">
        <v>60</v>
      </c>
      <c r="F160" s="3" t="s">
        <v>968</v>
      </c>
      <c r="G160">
        <v>1956</v>
      </c>
      <c r="H160" s="3" t="s">
        <v>1060</v>
      </c>
      <c r="I160" s="3" t="s">
        <v>1061</v>
      </c>
      <c r="J160">
        <v>391</v>
      </c>
    </row>
    <row r="161" spans="1:10" ht="13.5">
      <c r="A161" s="1">
        <v>101</v>
      </c>
      <c r="B161">
        <v>148</v>
      </c>
      <c r="C161" s="3" t="s">
        <v>75</v>
      </c>
      <c r="D161" s="3" t="s">
        <v>76</v>
      </c>
      <c r="E161" s="3" t="s">
        <v>986</v>
      </c>
      <c r="F161" s="3" t="s">
        <v>968</v>
      </c>
      <c r="G161">
        <v>1958</v>
      </c>
      <c r="H161" s="3" t="s">
        <v>1060</v>
      </c>
      <c r="I161" s="3" t="s">
        <v>1061</v>
      </c>
      <c r="J161">
        <v>385</v>
      </c>
    </row>
    <row r="162" spans="1:10" ht="13.5">
      <c r="A162" s="1">
        <v>120</v>
      </c>
      <c r="B162">
        <v>560</v>
      </c>
      <c r="C162" s="3" t="s">
        <v>119</v>
      </c>
      <c r="D162" s="3" t="s">
        <v>120</v>
      </c>
      <c r="E162" s="3" t="s">
        <v>1035</v>
      </c>
      <c r="F162" s="3" t="s">
        <v>974</v>
      </c>
      <c r="G162">
        <v>1959</v>
      </c>
      <c r="H162" s="3" t="s">
        <v>1060</v>
      </c>
      <c r="I162" s="3" t="s">
        <v>1061</v>
      </c>
      <c r="J162">
        <v>366</v>
      </c>
    </row>
    <row r="163" spans="1:10" ht="13.5">
      <c r="A163" s="1">
        <v>124</v>
      </c>
      <c r="B163">
        <v>559</v>
      </c>
      <c r="C163" s="3" t="s">
        <v>129</v>
      </c>
      <c r="D163" s="3" t="s">
        <v>41</v>
      </c>
      <c r="E163" s="3" t="s">
        <v>1126</v>
      </c>
      <c r="F163" s="3" t="s">
        <v>974</v>
      </c>
      <c r="G163">
        <v>1961</v>
      </c>
      <c r="H163" s="3" t="s">
        <v>1060</v>
      </c>
      <c r="I163" s="3" t="s">
        <v>1061</v>
      </c>
      <c r="J163">
        <v>362</v>
      </c>
    </row>
    <row r="164" spans="1:10" ht="13.5">
      <c r="A164" s="1">
        <v>176</v>
      </c>
      <c r="B164">
        <v>144</v>
      </c>
      <c r="C164" s="3" t="s">
        <v>253</v>
      </c>
      <c r="D164" s="3" t="s">
        <v>254</v>
      </c>
      <c r="E164" s="3" t="s">
        <v>1010</v>
      </c>
      <c r="F164" s="3" t="s">
        <v>968</v>
      </c>
      <c r="G164">
        <v>1954</v>
      </c>
      <c r="H164" s="3" t="s">
        <v>1060</v>
      </c>
      <c r="I164" s="3" t="s">
        <v>1061</v>
      </c>
      <c r="J164">
        <v>310</v>
      </c>
    </row>
    <row r="165" spans="1:10" ht="13.5">
      <c r="A165" s="1">
        <v>200</v>
      </c>
      <c r="B165">
        <v>149</v>
      </c>
      <c r="C165" s="3" t="s">
        <v>306</v>
      </c>
      <c r="D165" s="3" t="s">
        <v>307</v>
      </c>
      <c r="E165" s="3" t="s">
        <v>901</v>
      </c>
      <c r="F165" s="3" t="s">
        <v>968</v>
      </c>
      <c r="G165">
        <v>1958</v>
      </c>
      <c r="H165" s="3" t="s">
        <v>1060</v>
      </c>
      <c r="I165" s="3" t="s">
        <v>1061</v>
      </c>
      <c r="J165">
        <v>286</v>
      </c>
    </row>
    <row r="166" spans="1:10" ht="13.5">
      <c r="A166" s="1">
        <v>201</v>
      </c>
      <c r="B166">
        <v>558</v>
      </c>
      <c r="C166" s="3" t="s">
        <v>308</v>
      </c>
      <c r="D166" s="3" t="s">
        <v>1075</v>
      </c>
      <c r="E166" s="3" t="s">
        <v>309</v>
      </c>
      <c r="F166" s="3" t="s">
        <v>974</v>
      </c>
      <c r="G166">
        <v>1963</v>
      </c>
      <c r="H166" s="3" t="s">
        <v>1060</v>
      </c>
      <c r="I166" s="3" t="s">
        <v>1061</v>
      </c>
      <c r="J166">
        <v>285</v>
      </c>
    </row>
    <row r="167" spans="1:10" ht="13.5">
      <c r="A167" s="1">
        <v>426</v>
      </c>
      <c r="B167">
        <v>459</v>
      </c>
      <c r="C167" s="3" t="s">
        <v>765</v>
      </c>
      <c r="D167" s="3" t="s">
        <v>766</v>
      </c>
      <c r="E167" s="3" t="s">
        <v>767</v>
      </c>
      <c r="F167" s="3" t="s">
        <v>1037</v>
      </c>
      <c r="G167">
        <v>1939</v>
      </c>
      <c r="H167" s="3" t="s">
        <v>1060</v>
      </c>
      <c r="I167" s="3" t="s">
        <v>1061</v>
      </c>
      <c r="J167">
        <v>60</v>
      </c>
    </row>
    <row r="168" spans="1:10" ht="13.5">
      <c r="A168" s="1">
        <v>430</v>
      </c>
      <c r="B168">
        <v>423</v>
      </c>
      <c r="C168" s="3" t="s">
        <v>773</v>
      </c>
      <c r="D168" s="3" t="s">
        <v>774</v>
      </c>
      <c r="E168" s="3" t="s">
        <v>775</v>
      </c>
      <c r="F168" s="3" t="s">
        <v>490</v>
      </c>
      <c r="G168">
        <v>1955</v>
      </c>
      <c r="H168" s="3" t="s">
        <v>1060</v>
      </c>
      <c r="I168" s="3" t="s">
        <v>1061</v>
      </c>
      <c r="J168">
        <v>56</v>
      </c>
    </row>
    <row r="169" spans="1:10" ht="13.5">
      <c r="A169" s="1">
        <v>469</v>
      </c>
      <c r="B169">
        <v>422</v>
      </c>
      <c r="C169" s="3" t="s">
        <v>848</v>
      </c>
      <c r="D169" s="3" t="s">
        <v>849</v>
      </c>
      <c r="E169" s="3" t="s">
        <v>850</v>
      </c>
      <c r="F169" s="3" t="s">
        <v>851</v>
      </c>
      <c r="G169">
        <v>1945</v>
      </c>
      <c r="H169" s="3" t="s">
        <v>1060</v>
      </c>
      <c r="I169" s="3" t="s">
        <v>1061</v>
      </c>
      <c r="J169">
        <v>17</v>
      </c>
    </row>
    <row r="170" spans="1:10" ht="13.5">
      <c r="A170" s="1">
        <v>478</v>
      </c>
      <c r="B170">
        <v>461</v>
      </c>
      <c r="C170" s="3" t="s">
        <v>869</v>
      </c>
      <c r="D170" s="3" t="s">
        <v>870</v>
      </c>
      <c r="E170" s="3" t="s">
        <v>967</v>
      </c>
      <c r="F170" s="3" t="s">
        <v>1037</v>
      </c>
      <c r="G170">
        <v>1943</v>
      </c>
      <c r="H170" s="3" t="s">
        <v>1060</v>
      </c>
      <c r="I170" s="3" t="s">
        <v>1061</v>
      </c>
      <c r="J170">
        <v>8</v>
      </c>
    </row>
    <row r="171" spans="1:10" ht="13.5">
      <c r="A171" s="1">
        <v>479</v>
      </c>
      <c r="B171">
        <v>146</v>
      </c>
      <c r="C171" s="3" t="s">
        <v>871</v>
      </c>
      <c r="D171" s="3" t="s">
        <v>872</v>
      </c>
      <c r="E171" s="3" t="s">
        <v>873</v>
      </c>
      <c r="F171" s="3" t="s">
        <v>1103</v>
      </c>
      <c r="G171">
        <v>1953</v>
      </c>
      <c r="H171" s="3" t="s">
        <v>1060</v>
      </c>
      <c r="I171" s="3" t="s">
        <v>1061</v>
      </c>
      <c r="J171">
        <v>7</v>
      </c>
    </row>
    <row r="172" spans="1:10" ht="13.5">
      <c r="A172" s="1">
        <v>7</v>
      </c>
      <c r="B172">
        <v>10</v>
      </c>
      <c r="C172" s="3" t="s">
        <v>915</v>
      </c>
      <c r="D172" s="3" t="s">
        <v>916</v>
      </c>
      <c r="E172" s="3" t="s">
        <v>917</v>
      </c>
      <c r="F172" s="3" t="s">
        <v>889</v>
      </c>
      <c r="G172">
        <v>1973</v>
      </c>
      <c r="H172" s="3" t="s">
        <v>918</v>
      </c>
      <c r="I172" s="3" t="s">
        <v>919</v>
      </c>
      <c r="J172">
        <v>479</v>
      </c>
    </row>
    <row r="173" spans="1:10" ht="13.5">
      <c r="A173" s="1">
        <v>16</v>
      </c>
      <c r="B173">
        <v>87</v>
      </c>
      <c r="C173" s="3" t="s">
        <v>955</v>
      </c>
      <c r="D173" s="3" t="s">
        <v>956</v>
      </c>
      <c r="E173" s="3" t="s">
        <v>946</v>
      </c>
      <c r="F173" s="3" t="s">
        <v>894</v>
      </c>
      <c r="G173">
        <v>1982</v>
      </c>
      <c r="H173" s="3" t="s">
        <v>918</v>
      </c>
      <c r="I173" s="3" t="s">
        <v>919</v>
      </c>
      <c r="J173">
        <v>470</v>
      </c>
    </row>
    <row r="174" spans="1:10" ht="13.5">
      <c r="A174" s="1">
        <v>18</v>
      </c>
      <c r="B174">
        <v>88</v>
      </c>
      <c r="C174" s="3" t="s">
        <v>962</v>
      </c>
      <c r="D174" s="3" t="s">
        <v>963</v>
      </c>
      <c r="E174" s="3" t="s">
        <v>964</v>
      </c>
      <c r="F174" s="3" t="s">
        <v>912</v>
      </c>
      <c r="G174">
        <v>1966</v>
      </c>
      <c r="H174" s="3" t="s">
        <v>918</v>
      </c>
      <c r="I174" s="3" t="s">
        <v>919</v>
      </c>
      <c r="J174">
        <v>468</v>
      </c>
    </row>
    <row r="175" spans="1:10" ht="13.5">
      <c r="A175" s="1">
        <v>109</v>
      </c>
      <c r="B175">
        <v>55</v>
      </c>
      <c r="C175" s="3" t="s">
        <v>94</v>
      </c>
      <c r="D175" s="3" t="s">
        <v>95</v>
      </c>
      <c r="E175" s="3" t="s">
        <v>1005</v>
      </c>
      <c r="F175" s="3" t="s">
        <v>889</v>
      </c>
      <c r="G175">
        <v>1979</v>
      </c>
      <c r="H175" s="3" t="s">
        <v>918</v>
      </c>
      <c r="I175" s="3" t="s">
        <v>919</v>
      </c>
      <c r="J175">
        <v>377</v>
      </c>
    </row>
    <row r="176" spans="1:10" ht="13.5">
      <c r="A176" s="1">
        <v>346</v>
      </c>
      <c r="B176">
        <v>54</v>
      </c>
      <c r="C176" s="3" t="s">
        <v>612</v>
      </c>
      <c r="D176" s="3" t="s">
        <v>613</v>
      </c>
      <c r="E176" s="3" t="s">
        <v>1013</v>
      </c>
      <c r="F176" s="3" t="s">
        <v>947</v>
      </c>
      <c r="G176">
        <v>1973</v>
      </c>
      <c r="H176" s="3" t="s">
        <v>918</v>
      </c>
      <c r="I176" s="3" t="s">
        <v>919</v>
      </c>
      <c r="J176">
        <v>140</v>
      </c>
    </row>
    <row r="177" spans="1:10" ht="13.5">
      <c r="A177" s="1">
        <v>355</v>
      </c>
      <c r="B177">
        <v>561</v>
      </c>
      <c r="C177" s="3" t="s">
        <v>628</v>
      </c>
      <c r="D177" s="3" t="s">
        <v>629</v>
      </c>
      <c r="E177" s="3" t="s">
        <v>26</v>
      </c>
      <c r="F177" s="3" t="s">
        <v>974</v>
      </c>
      <c r="G177">
        <v>1960</v>
      </c>
      <c r="H177" s="3" t="s">
        <v>918</v>
      </c>
      <c r="I177" s="3" t="s">
        <v>919</v>
      </c>
      <c r="J177">
        <v>131</v>
      </c>
    </row>
    <row r="178" spans="1:10" ht="13.5">
      <c r="A178" s="1">
        <v>401</v>
      </c>
      <c r="B178">
        <v>382</v>
      </c>
      <c r="D178" s="3" t="s">
        <v>719</v>
      </c>
      <c r="E178" s="3" t="s">
        <v>1126</v>
      </c>
      <c r="F178" s="3" t="s">
        <v>889</v>
      </c>
      <c r="G178">
        <v>1975</v>
      </c>
      <c r="H178" s="3" t="s">
        <v>918</v>
      </c>
      <c r="I178" s="3" t="s">
        <v>919</v>
      </c>
      <c r="J178">
        <v>85</v>
      </c>
    </row>
    <row r="179" spans="1:10" ht="13.5">
      <c r="A179" s="1">
        <v>17</v>
      </c>
      <c r="B179">
        <v>198</v>
      </c>
      <c r="C179" s="3" t="s">
        <v>957</v>
      </c>
      <c r="D179" s="3" t="s">
        <v>958</v>
      </c>
      <c r="E179" s="3" t="s">
        <v>959</v>
      </c>
      <c r="F179" s="3" t="s">
        <v>947</v>
      </c>
      <c r="G179">
        <v>1971</v>
      </c>
      <c r="H179" s="3" t="s">
        <v>960</v>
      </c>
      <c r="I179" s="3" t="s">
        <v>961</v>
      </c>
      <c r="J179">
        <v>469</v>
      </c>
    </row>
    <row r="180" spans="1:10" ht="13.5">
      <c r="A180" s="1">
        <v>85</v>
      </c>
      <c r="B180">
        <v>197</v>
      </c>
      <c r="C180" s="3" t="s">
        <v>33</v>
      </c>
      <c r="D180" s="3" t="s">
        <v>958</v>
      </c>
      <c r="E180" s="3" t="s">
        <v>34</v>
      </c>
      <c r="F180" s="3" t="s">
        <v>947</v>
      </c>
      <c r="G180">
        <v>1970</v>
      </c>
      <c r="H180" s="3" t="s">
        <v>960</v>
      </c>
      <c r="I180" s="3" t="s">
        <v>961</v>
      </c>
      <c r="J180">
        <v>401</v>
      </c>
    </row>
    <row r="181" spans="1:10" ht="13.5">
      <c r="A181" s="1">
        <v>30</v>
      </c>
      <c r="B181">
        <v>314</v>
      </c>
      <c r="C181" s="3" t="s">
        <v>1003</v>
      </c>
      <c r="D181" s="3" t="s">
        <v>1004</v>
      </c>
      <c r="E181" s="3" t="s">
        <v>1005</v>
      </c>
      <c r="F181" s="3" t="s">
        <v>947</v>
      </c>
      <c r="G181">
        <v>1969</v>
      </c>
      <c r="H181" s="3" t="s">
        <v>1006</v>
      </c>
      <c r="I181" s="3" t="s">
        <v>1007</v>
      </c>
      <c r="J181">
        <v>456</v>
      </c>
    </row>
    <row r="182" spans="1:10" ht="13.5">
      <c r="A182" s="1">
        <v>50</v>
      </c>
      <c r="B182">
        <v>305</v>
      </c>
      <c r="C182" s="3" t="s">
        <v>1079</v>
      </c>
      <c r="D182" s="3" t="s">
        <v>1080</v>
      </c>
      <c r="E182" s="3" t="s">
        <v>964</v>
      </c>
      <c r="F182" s="3" t="s">
        <v>968</v>
      </c>
      <c r="G182">
        <v>1956</v>
      </c>
      <c r="H182" s="3" t="s">
        <v>1006</v>
      </c>
      <c r="I182" s="3" t="s">
        <v>1007</v>
      </c>
      <c r="J182">
        <v>436</v>
      </c>
    </row>
    <row r="183" spans="1:10" ht="13.5">
      <c r="A183" s="1">
        <v>65</v>
      </c>
      <c r="B183">
        <v>300</v>
      </c>
      <c r="C183" s="3" t="s">
        <v>1120</v>
      </c>
      <c r="D183" s="3" t="s">
        <v>1121</v>
      </c>
      <c r="E183" s="3" t="s">
        <v>959</v>
      </c>
      <c r="F183" s="3" t="s">
        <v>912</v>
      </c>
      <c r="G183">
        <v>1966</v>
      </c>
      <c r="H183" s="3" t="s">
        <v>1006</v>
      </c>
      <c r="I183" s="3" t="s">
        <v>1007</v>
      </c>
      <c r="J183">
        <v>421</v>
      </c>
    </row>
    <row r="184" spans="1:10" ht="13.5">
      <c r="A184" s="1">
        <v>70</v>
      </c>
      <c r="B184">
        <v>315</v>
      </c>
      <c r="C184" s="3" t="s">
        <v>1130</v>
      </c>
      <c r="D184" s="3" t="s">
        <v>1004</v>
      </c>
      <c r="E184" s="3" t="s">
        <v>943</v>
      </c>
      <c r="F184" s="3" t="s">
        <v>974</v>
      </c>
      <c r="G184">
        <v>1960</v>
      </c>
      <c r="H184" s="3" t="s">
        <v>1006</v>
      </c>
      <c r="I184" s="3" t="s">
        <v>1007</v>
      </c>
      <c r="J184">
        <v>416</v>
      </c>
    </row>
    <row r="185" spans="1:10" ht="13.5">
      <c r="A185" s="1">
        <v>76</v>
      </c>
      <c r="B185">
        <v>290</v>
      </c>
      <c r="C185" s="3" t="s">
        <v>11</v>
      </c>
      <c r="D185" s="3" t="s">
        <v>12</v>
      </c>
      <c r="E185" s="3" t="s">
        <v>13</v>
      </c>
      <c r="F185" s="3" t="s">
        <v>947</v>
      </c>
      <c r="G185">
        <v>1978</v>
      </c>
      <c r="H185" s="3" t="s">
        <v>1006</v>
      </c>
      <c r="I185" s="3" t="s">
        <v>1007</v>
      </c>
      <c r="J185">
        <v>410</v>
      </c>
    </row>
    <row r="186" spans="1:10" ht="13.5">
      <c r="A186" s="1">
        <v>77</v>
      </c>
      <c r="B186">
        <v>303</v>
      </c>
      <c r="C186" s="3" t="s">
        <v>14</v>
      </c>
      <c r="D186" s="3" t="s">
        <v>15</v>
      </c>
      <c r="E186" s="3" t="s">
        <v>978</v>
      </c>
      <c r="F186" s="3" t="s">
        <v>974</v>
      </c>
      <c r="G186">
        <v>1962</v>
      </c>
      <c r="H186" s="3" t="s">
        <v>1006</v>
      </c>
      <c r="I186" s="3" t="s">
        <v>1007</v>
      </c>
      <c r="J186">
        <v>409</v>
      </c>
    </row>
    <row r="187" spans="1:10" ht="13.5">
      <c r="A187" s="1">
        <v>89</v>
      </c>
      <c r="B187">
        <v>289</v>
      </c>
      <c r="C187" s="3" t="s">
        <v>44</v>
      </c>
      <c r="D187" s="3" t="s">
        <v>12</v>
      </c>
      <c r="E187" s="3" t="s">
        <v>1013</v>
      </c>
      <c r="F187" s="3" t="s">
        <v>968</v>
      </c>
      <c r="G187">
        <v>1954</v>
      </c>
      <c r="H187" s="3" t="s">
        <v>1006</v>
      </c>
      <c r="I187" s="3" t="s">
        <v>1007</v>
      </c>
      <c r="J187">
        <v>397</v>
      </c>
    </row>
    <row r="188" spans="1:10" ht="13.5">
      <c r="A188" s="1">
        <v>100</v>
      </c>
      <c r="B188">
        <v>627</v>
      </c>
      <c r="C188" s="3" t="s">
        <v>73</v>
      </c>
      <c r="D188" s="3" t="s">
        <v>74</v>
      </c>
      <c r="E188" s="3" t="s">
        <v>1059</v>
      </c>
      <c r="F188" s="3" t="s">
        <v>47</v>
      </c>
      <c r="G188">
        <v>1948</v>
      </c>
      <c r="H188" s="3" t="s">
        <v>1006</v>
      </c>
      <c r="I188" s="3" t="s">
        <v>1007</v>
      </c>
      <c r="J188">
        <v>386</v>
      </c>
    </row>
    <row r="189" spans="1:10" ht="13.5">
      <c r="A189" s="1">
        <v>106</v>
      </c>
      <c r="B189">
        <v>317</v>
      </c>
      <c r="C189" s="3" t="s">
        <v>87</v>
      </c>
      <c r="D189" s="3" t="s">
        <v>88</v>
      </c>
      <c r="E189" s="3" t="s">
        <v>1059</v>
      </c>
      <c r="F189" s="3" t="s">
        <v>974</v>
      </c>
      <c r="G189">
        <v>1962</v>
      </c>
      <c r="H189" s="3" t="s">
        <v>1006</v>
      </c>
      <c r="I189" s="3" t="s">
        <v>1007</v>
      </c>
      <c r="J189">
        <v>380</v>
      </c>
    </row>
    <row r="190" spans="1:10" ht="13.5">
      <c r="A190" s="1">
        <v>129</v>
      </c>
      <c r="B190">
        <v>313</v>
      </c>
      <c r="C190" s="3" t="s">
        <v>139</v>
      </c>
      <c r="D190" s="3" t="s">
        <v>140</v>
      </c>
      <c r="E190" s="3" t="s">
        <v>943</v>
      </c>
      <c r="F190" s="3" t="s">
        <v>947</v>
      </c>
      <c r="G190">
        <v>1969</v>
      </c>
      <c r="H190" s="3" t="s">
        <v>1006</v>
      </c>
      <c r="I190" s="3" t="s">
        <v>1007</v>
      </c>
      <c r="J190">
        <v>357</v>
      </c>
    </row>
    <row r="191" spans="1:10" ht="13.5">
      <c r="A191" s="1">
        <v>154</v>
      </c>
      <c r="B191">
        <v>310</v>
      </c>
      <c r="C191" s="3" t="s">
        <v>204</v>
      </c>
      <c r="D191" s="3" t="s">
        <v>205</v>
      </c>
      <c r="E191" s="3" t="s">
        <v>1030</v>
      </c>
      <c r="F191" s="3" t="s">
        <v>947</v>
      </c>
      <c r="G191">
        <v>1970</v>
      </c>
      <c r="H191" s="3" t="s">
        <v>1006</v>
      </c>
      <c r="I191" s="3" t="s">
        <v>1007</v>
      </c>
      <c r="J191">
        <v>332</v>
      </c>
    </row>
    <row r="192" spans="1:10" ht="13.5">
      <c r="A192" s="1">
        <v>164</v>
      </c>
      <c r="B192">
        <v>325</v>
      </c>
      <c r="C192" s="3" t="s">
        <v>226</v>
      </c>
      <c r="D192" s="3" t="s">
        <v>227</v>
      </c>
      <c r="E192" s="3" t="s">
        <v>228</v>
      </c>
      <c r="F192" s="3" t="s">
        <v>974</v>
      </c>
      <c r="G192">
        <v>1961</v>
      </c>
      <c r="H192" s="3" t="s">
        <v>1006</v>
      </c>
      <c r="I192" s="3" t="s">
        <v>1007</v>
      </c>
      <c r="J192">
        <v>322</v>
      </c>
    </row>
    <row r="193" spans="1:10" ht="13.5">
      <c r="A193" s="1">
        <v>189</v>
      </c>
      <c r="B193">
        <v>304</v>
      </c>
      <c r="C193" s="3" t="s">
        <v>281</v>
      </c>
      <c r="D193" s="3" t="s">
        <v>282</v>
      </c>
      <c r="E193" s="3" t="s">
        <v>1059</v>
      </c>
      <c r="F193" s="3" t="s">
        <v>1103</v>
      </c>
      <c r="G193">
        <v>1952</v>
      </c>
      <c r="H193" s="3" t="s">
        <v>1006</v>
      </c>
      <c r="I193" s="3" t="s">
        <v>1007</v>
      </c>
      <c r="J193">
        <v>297</v>
      </c>
    </row>
    <row r="194" spans="1:10" ht="13.5">
      <c r="A194" s="1">
        <v>196</v>
      </c>
      <c r="B194">
        <v>323</v>
      </c>
      <c r="C194" s="3" t="s">
        <v>295</v>
      </c>
      <c r="D194" s="3" t="s">
        <v>296</v>
      </c>
      <c r="E194" s="3" t="s">
        <v>156</v>
      </c>
      <c r="F194" s="3" t="s">
        <v>912</v>
      </c>
      <c r="G194">
        <v>1966</v>
      </c>
      <c r="H194" s="3" t="s">
        <v>1006</v>
      </c>
      <c r="I194" s="3" t="s">
        <v>1007</v>
      </c>
      <c r="J194">
        <v>290</v>
      </c>
    </row>
    <row r="195" spans="1:10" ht="13.5">
      <c r="A195" s="1">
        <v>212</v>
      </c>
      <c r="B195">
        <v>322</v>
      </c>
      <c r="C195" s="3" t="s">
        <v>331</v>
      </c>
      <c r="D195" s="3" t="s">
        <v>332</v>
      </c>
      <c r="E195" s="3" t="s">
        <v>78</v>
      </c>
      <c r="F195" s="3" t="s">
        <v>947</v>
      </c>
      <c r="G195">
        <v>1971</v>
      </c>
      <c r="H195" s="3" t="s">
        <v>1006</v>
      </c>
      <c r="I195" s="3" t="s">
        <v>1007</v>
      </c>
      <c r="J195">
        <v>274</v>
      </c>
    </row>
    <row r="196" spans="1:10" ht="13.5">
      <c r="A196" s="1">
        <v>216</v>
      </c>
      <c r="B196">
        <v>288</v>
      </c>
      <c r="C196" s="3" t="s">
        <v>341</v>
      </c>
      <c r="D196" s="3" t="s">
        <v>342</v>
      </c>
      <c r="E196" s="3" t="s">
        <v>343</v>
      </c>
      <c r="F196" s="3" t="s">
        <v>1103</v>
      </c>
      <c r="G196">
        <v>1951</v>
      </c>
      <c r="H196" s="3" t="s">
        <v>1006</v>
      </c>
      <c r="I196" s="3" t="s">
        <v>1007</v>
      </c>
      <c r="J196">
        <v>270</v>
      </c>
    </row>
    <row r="197" spans="1:10" ht="13.5">
      <c r="A197" s="1">
        <v>231</v>
      </c>
      <c r="B197">
        <v>320</v>
      </c>
      <c r="C197" s="3" t="s">
        <v>380</v>
      </c>
      <c r="D197" s="3" t="s">
        <v>381</v>
      </c>
      <c r="E197" s="3" t="s">
        <v>78</v>
      </c>
      <c r="F197" s="3" t="s">
        <v>974</v>
      </c>
      <c r="G197">
        <v>1961</v>
      </c>
      <c r="H197" s="3" t="s">
        <v>1006</v>
      </c>
      <c r="I197" s="3" t="s">
        <v>1007</v>
      </c>
      <c r="J197">
        <v>255</v>
      </c>
    </row>
    <row r="198" spans="1:10" ht="13.5">
      <c r="A198" s="1">
        <v>233</v>
      </c>
      <c r="B198">
        <v>311</v>
      </c>
      <c r="C198" s="3" t="s">
        <v>384</v>
      </c>
      <c r="D198" s="3" t="s">
        <v>205</v>
      </c>
      <c r="E198" s="3" t="s">
        <v>1059</v>
      </c>
      <c r="F198" s="3" t="s">
        <v>912</v>
      </c>
      <c r="G198">
        <v>1964</v>
      </c>
      <c r="H198" s="3" t="s">
        <v>1006</v>
      </c>
      <c r="I198" s="3" t="s">
        <v>1007</v>
      </c>
      <c r="J198">
        <v>253</v>
      </c>
    </row>
    <row r="199" spans="1:10" ht="13.5">
      <c r="A199" s="1">
        <v>259</v>
      </c>
      <c r="B199">
        <v>307</v>
      </c>
      <c r="C199" s="3" t="s">
        <v>438</v>
      </c>
      <c r="D199" s="3" t="s">
        <v>439</v>
      </c>
      <c r="E199" s="3" t="s">
        <v>440</v>
      </c>
      <c r="F199" s="3" t="s">
        <v>974</v>
      </c>
      <c r="G199">
        <v>1963</v>
      </c>
      <c r="H199" s="3" t="s">
        <v>1006</v>
      </c>
      <c r="I199" s="3" t="s">
        <v>1007</v>
      </c>
      <c r="J199">
        <v>227</v>
      </c>
    </row>
    <row r="200" spans="1:10" ht="13.5">
      <c r="A200" s="1">
        <v>269</v>
      </c>
      <c r="B200">
        <v>295</v>
      </c>
      <c r="C200" s="3" t="s">
        <v>461</v>
      </c>
      <c r="D200" s="3" t="s">
        <v>462</v>
      </c>
      <c r="E200" s="3" t="s">
        <v>888</v>
      </c>
      <c r="F200" s="3" t="s">
        <v>912</v>
      </c>
      <c r="G200">
        <v>1966</v>
      </c>
      <c r="H200" s="3" t="s">
        <v>1006</v>
      </c>
      <c r="I200" s="3" t="s">
        <v>1007</v>
      </c>
      <c r="J200">
        <v>217</v>
      </c>
    </row>
    <row r="201" spans="1:10" ht="13.5">
      <c r="A201" s="1">
        <v>287</v>
      </c>
      <c r="B201">
        <v>309</v>
      </c>
      <c r="C201" s="3" t="s">
        <v>498</v>
      </c>
      <c r="D201" s="3" t="s">
        <v>205</v>
      </c>
      <c r="E201" s="3" t="s">
        <v>63</v>
      </c>
      <c r="F201" s="3" t="s">
        <v>968</v>
      </c>
      <c r="G201">
        <v>1956</v>
      </c>
      <c r="H201" s="3" t="s">
        <v>1006</v>
      </c>
      <c r="I201" s="3" t="s">
        <v>1007</v>
      </c>
      <c r="J201">
        <v>199</v>
      </c>
    </row>
    <row r="202" spans="1:10" ht="13.5">
      <c r="A202" s="1">
        <v>293</v>
      </c>
      <c r="B202">
        <v>318</v>
      </c>
      <c r="C202" s="3" t="s">
        <v>509</v>
      </c>
      <c r="D202" s="3" t="s">
        <v>381</v>
      </c>
      <c r="E202" s="3" t="s">
        <v>1059</v>
      </c>
      <c r="F202" s="3" t="s">
        <v>974</v>
      </c>
      <c r="G202">
        <v>1962</v>
      </c>
      <c r="H202" s="3" t="s">
        <v>1006</v>
      </c>
      <c r="I202" s="3" t="s">
        <v>1007</v>
      </c>
      <c r="J202">
        <v>193</v>
      </c>
    </row>
    <row r="203" spans="1:10" ht="13.5">
      <c r="A203" s="1">
        <v>319</v>
      </c>
      <c r="B203">
        <v>302</v>
      </c>
      <c r="C203" s="3" t="s">
        <v>563</v>
      </c>
      <c r="D203" s="3" t="s">
        <v>564</v>
      </c>
      <c r="E203" s="3" t="s">
        <v>888</v>
      </c>
      <c r="F203" s="3" t="s">
        <v>974</v>
      </c>
      <c r="G203">
        <v>1960</v>
      </c>
      <c r="H203" s="3" t="s">
        <v>1006</v>
      </c>
      <c r="I203" s="3" t="s">
        <v>1007</v>
      </c>
      <c r="J203">
        <v>167</v>
      </c>
    </row>
    <row r="204" spans="1:10" ht="13.5">
      <c r="A204" s="1">
        <v>320</v>
      </c>
      <c r="B204">
        <v>296</v>
      </c>
      <c r="C204" s="3" t="s">
        <v>565</v>
      </c>
      <c r="D204" s="3" t="s">
        <v>227</v>
      </c>
      <c r="E204" s="3" t="s">
        <v>888</v>
      </c>
      <c r="F204" s="3" t="s">
        <v>1103</v>
      </c>
      <c r="G204">
        <v>1953</v>
      </c>
      <c r="H204" s="3" t="s">
        <v>1006</v>
      </c>
      <c r="I204" s="3" t="s">
        <v>1007</v>
      </c>
      <c r="J204">
        <v>166</v>
      </c>
    </row>
    <row r="205" spans="1:10" ht="13.5">
      <c r="A205" s="1">
        <v>325</v>
      </c>
      <c r="B205">
        <v>449</v>
      </c>
      <c r="C205" s="3" t="s">
        <v>575</v>
      </c>
      <c r="D205" s="3" t="s">
        <v>576</v>
      </c>
      <c r="E205" s="3" t="s">
        <v>543</v>
      </c>
      <c r="F205" s="3" t="s">
        <v>338</v>
      </c>
      <c r="G205">
        <v>1968</v>
      </c>
      <c r="H205" s="3" t="s">
        <v>1006</v>
      </c>
      <c r="I205" s="3" t="s">
        <v>1007</v>
      </c>
      <c r="J205">
        <v>161</v>
      </c>
    </row>
    <row r="206" spans="1:10" ht="13.5">
      <c r="A206" s="1">
        <v>326</v>
      </c>
      <c r="B206">
        <v>291</v>
      </c>
      <c r="C206" s="3" t="s">
        <v>577</v>
      </c>
      <c r="D206" s="3" t="s">
        <v>578</v>
      </c>
      <c r="E206" s="3" t="s">
        <v>978</v>
      </c>
      <c r="F206" s="3" t="s">
        <v>974</v>
      </c>
      <c r="G206">
        <v>1961</v>
      </c>
      <c r="H206" s="3" t="s">
        <v>1006</v>
      </c>
      <c r="I206" s="3" t="s">
        <v>1007</v>
      </c>
      <c r="J206">
        <v>160</v>
      </c>
    </row>
    <row r="207" spans="1:10" ht="13.5">
      <c r="A207" s="1">
        <v>344</v>
      </c>
      <c r="B207">
        <v>316</v>
      </c>
      <c r="C207" s="3" t="s">
        <v>609</v>
      </c>
      <c r="D207" s="3" t="s">
        <v>610</v>
      </c>
      <c r="E207" s="3" t="s">
        <v>1078</v>
      </c>
      <c r="F207" s="3" t="s">
        <v>947</v>
      </c>
      <c r="G207">
        <v>1969</v>
      </c>
      <c r="H207" s="3" t="s">
        <v>1006</v>
      </c>
      <c r="I207" s="3" t="s">
        <v>1007</v>
      </c>
      <c r="J207">
        <v>142</v>
      </c>
    </row>
    <row r="208" spans="1:10" ht="13.5">
      <c r="A208" s="1">
        <v>360</v>
      </c>
      <c r="B208">
        <v>292</v>
      </c>
      <c r="C208" s="3" t="s">
        <v>635</v>
      </c>
      <c r="D208" s="3" t="s">
        <v>403</v>
      </c>
      <c r="E208" s="3" t="s">
        <v>888</v>
      </c>
      <c r="F208" s="3" t="s">
        <v>974</v>
      </c>
      <c r="G208">
        <v>1959</v>
      </c>
      <c r="H208" s="3" t="s">
        <v>1006</v>
      </c>
      <c r="I208" s="3" t="s">
        <v>1007</v>
      </c>
      <c r="J208">
        <v>126</v>
      </c>
    </row>
    <row r="209" spans="1:10" ht="13.5">
      <c r="A209" s="1">
        <v>370</v>
      </c>
      <c r="B209">
        <v>312</v>
      </c>
      <c r="C209" s="3" t="s">
        <v>654</v>
      </c>
      <c r="D209" s="3" t="s">
        <v>655</v>
      </c>
      <c r="E209" s="3" t="s">
        <v>943</v>
      </c>
      <c r="F209" s="3" t="s">
        <v>1103</v>
      </c>
      <c r="G209">
        <v>1949</v>
      </c>
      <c r="H209" s="3" t="s">
        <v>1006</v>
      </c>
      <c r="I209" s="3" t="s">
        <v>1007</v>
      </c>
      <c r="J209">
        <v>116</v>
      </c>
    </row>
    <row r="210" spans="1:10" ht="13.5">
      <c r="A210" s="1">
        <v>402</v>
      </c>
      <c r="B210">
        <v>287</v>
      </c>
      <c r="C210" s="3" t="s">
        <v>720</v>
      </c>
      <c r="D210" s="3" t="s">
        <v>721</v>
      </c>
      <c r="E210" s="3" t="s">
        <v>156</v>
      </c>
      <c r="F210" s="3" t="s">
        <v>1103</v>
      </c>
      <c r="G210">
        <v>1952</v>
      </c>
      <c r="H210" s="3" t="s">
        <v>1006</v>
      </c>
      <c r="I210" s="3" t="s">
        <v>1007</v>
      </c>
      <c r="J210">
        <v>84</v>
      </c>
    </row>
    <row r="211" spans="1:10" ht="13.5">
      <c r="A211" s="1">
        <v>417</v>
      </c>
      <c r="B211">
        <v>499</v>
      </c>
      <c r="C211" s="3" t="s">
        <v>747</v>
      </c>
      <c r="D211" s="3" t="s">
        <v>748</v>
      </c>
      <c r="E211" s="3" t="s">
        <v>1035</v>
      </c>
      <c r="F211" s="3" t="s">
        <v>1037</v>
      </c>
      <c r="G211">
        <v>1942</v>
      </c>
      <c r="H211" s="3" t="s">
        <v>1006</v>
      </c>
      <c r="I211" s="3" t="s">
        <v>1007</v>
      </c>
      <c r="J211">
        <v>69</v>
      </c>
    </row>
    <row r="212" spans="1:10" ht="13.5">
      <c r="A212" s="1">
        <v>424</v>
      </c>
      <c r="B212">
        <v>448</v>
      </c>
      <c r="C212" s="3" t="s">
        <v>761</v>
      </c>
      <c r="D212" s="3" t="s">
        <v>762</v>
      </c>
      <c r="E212" s="3" t="s">
        <v>763</v>
      </c>
      <c r="F212" s="3" t="s">
        <v>490</v>
      </c>
      <c r="G212">
        <v>1958</v>
      </c>
      <c r="H212" s="3" t="s">
        <v>1006</v>
      </c>
      <c r="I212" s="3" t="s">
        <v>1007</v>
      </c>
      <c r="J212">
        <v>62</v>
      </c>
    </row>
    <row r="213" spans="1:10" ht="13.5">
      <c r="A213" s="1">
        <v>437</v>
      </c>
      <c r="B213">
        <v>450</v>
      </c>
      <c r="C213" s="3" t="s">
        <v>786</v>
      </c>
      <c r="D213" s="3" t="s">
        <v>787</v>
      </c>
      <c r="E213" s="3" t="s">
        <v>788</v>
      </c>
      <c r="F213" s="3" t="s">
        <v>338</v>
      </c>
      <c r="G213">
        <v>1967</v>
      </c>
      <c r="H213" s="3" t="s">
        <v>1006</v>
      </c>
      <c r="I213" s="3" t="s">
        <v>1007</v>
      </c>
      <c r="J213">
        <v>49</v>
      </c>
    </row>
    <row r="214" spans="1:10" ht="13.5">
      <c r="A214" s="1">
        <v>453</v>
      </c>
      <c r="B214">
        <v>294</v>
      </c>
      <c r="C214" s="3" t="s">
        <v>817</v>
      </c>
      <c r="D214" s="3" t="s">
        <v>818</v>
      </c>
      <c r="E214" s="3" t="s">
        <v>978</v>
      </c>
      <c r="F214" s="3" t="s">
        <v>912</v>
      </c>
      <c r="G214">
        <v>1965</v>
      </c>
      <c r="H214" s="3" t="s">
        <v>1006</v>
      </c>
      <c r="I214" s="3" t="s">
        <v>1007</v>
      </c>
      <c r="J214">
        <v>33</v>
      </c>
    </row>
    <row r="215" spans="1:10" ht="13.5">
      <c r="A215" s="1">
        <v>456</v>
      </c>
      <c r="B215">
        <v>498</v>
      </c>
      <c r="C215" s="3" t="s">
        <v>824</v>
      </c>
      <c r="D215" s="3" t="s">
        <v>825</v>
      </c>
      <c r="E215" s="3" t="s">
        <v>299</v>
      </c>
      <c r="F215" s="3" t="s">
        <v>47</v>
      </c>
      <c r="G215">
        <v>1944</v>
      </c>
      <c r="H215" s="3" t="s">
        <v>1006</v>
      </c>
      <c r="I215" s="3" t="s">
        <v>1007</v>
      </c>
      <c r="J215">
        <v>30</v>
      </c>
    </row>
    <row r="216" spans="1:10" ht="13.5">
      <c r="A216" s="1">
        <v>457</v>
      </c>
      <c r="B216">
        <v>297</v>
      </c>
      <c r="C216" s="3" t="s">
        <v>826</v>
      </c>
      <c r="D216" s="3" t="s">
        <v>827</v>
      </c>
      <c r="E216" s="3" t="s">
        <v>1030</v>
      </c>
      <c r="F216" s="3" t="s">
        <v>974</v>
      </c>
      <c r="G216">
        <v>1959</v>
      </c>
      <c r="H216" s="3" t="s">
        <v>1006</v>
      </c>
      <c r="I216" s="3" t="s">
        <v>1007</v>
      </c>
      <c r="J216">
        <v>29</v>
      </c>
    </row>
    <row r="217" spans="1:10" ht="13.5">
      <c r="A217" s="1">
        <v>458</v>
      </c>
      <c r="B217">
        <v>321</v>
      </c>
      <c r="C217" s="3" t="s">
        <v>828</v>
      </c>
      <c r="D217" s="3" t="s">
        <v>698</v>
      </c>
      <c r="E217" s="3" t="s">
        <v>964</v>
      </c>
      <c r="F217" s="3" t="s">
        <v>974</v>
      </c>
      <c r="G217">
        <v>1962</v>
      </c>
      <c r="H217" s="3" t="s">
        <v>1006</v>
      </c>
      <c r="I217" s="3" t="s">
        <v>1007</v>
      </c>
      <c r="J217">
        <v>28</v>
      </c>
    </row>
    <row r="218" spans="1:10" ht="13.5">
      <c r="A218" s="1">
        <v>460</v>
      </c>
      <c r="B218">
        <v>324</v>
      </c>
      <c r="C218" s="3" t="s">
        <v>830</v>
      </c>
      <c r="D218" s="3" t="s">
        <v>831</v>
      </c>
      <c r="E218" s="3" t="s">
        <v>978</v>
      </c>
      <c r="F218" s="3" t="s">
        <v>974</v>
      </c>
      <c r="G218">
        <v>1963</v>
      </c>
      <c r="H218" s="3" t="s">
        <v>1006</v>
      </c>
      <c r="I218" s="3" t="s">
        <v>1007</v>
      </c>
      <c r="J218">
        <v>26</v>
      </c>
    </row>
    <row r="219" spans="1:10" ht="13.5">
      <c r="A219" s="1">
        <v>464</v>
      </c>
      <c r="B219">
        <v>500</v>
      </c>
      <c r="C219" s="3" t="s">
        <v>839</v>
      </c>
      <c r="D219" s="3" t="s">
        <v>840</v>
      </c>
      <c r="E219" s="3" t="s">
        <v>147</v>
      </c>
      <c r="F219" s="3" t="s">
        <v>47</v>
      </c>
      <c r="G219">
        <v>1947</v>
      </c>
      <c r="H219" s="3" t="s">
        <v>1006</v>
      </c>
      <c r="I219" s="3" t="s">
        <v>1007</v>
      </c>
      <c r="J219">
        <v>22</v>
      </c>
    </row>
    <row r="220" spans="1:10" ht="13.5">
      <c r="A220" s="1">
        <v>266</v>
      </c>
      <c r="B220">
        <v>243</v>
      </c>
      <c r="C220" s="3" t="s">
        <v>453</v>
      </c>
      <c r="D220" s="3" t="s">
        <v>454</v>
      </c>
      <c r="E220" s="3" t="s">
        <v>997</v>
      </c>
      <c r="F220" s="3" t="s">
        <v>974</v>
      </c>
      <c r="G220">
        <v>1962</v>
      </c>
      <c r="H220" s="3" t="s">
        <v>455</v>
      </c>
      <c r="I220" s="3" t="s">
        <v>456</v>
      </c>
      <c r="J220">
        <v>220</v>
      </c>
    </row>
    <row r="221" spans="1:10" ht="13.5">
      <c r="A221" s="1">
        <v>312</v>
      </c>
      <c r="B221">
        <v>491</v>
      </c>
      <c r="C221" s="3" t="s">
        <v>549</v>
      </c>
      <c r="D221" s="3" t="s">
        <v>550</v>
      </c>
      <c r="E221" s="3" t="s">
        <v>888</v>
      </c>
      <c r="F221" s="3" t="s">
        <v>1037</v>
      </c>
      <c r="G221">
        <v>1939</v>
      </c>
      <c r="H221" s="3" t="s">
        <v>455</v>
      </c>
      <c r="I221" s="3" t="s">
        <v>456</v>
      </c>
      <c r="J221">
        <v>174</v>
      </c>
    </row>
    <row r="222" spans="1:10" ht="13.5">
      <c r="A222" s="1">
        <v>404</v>
      </c>
      <c r="B222">
        <v>492</v>
      </c>
      <c r="C222" s="3" t="s">
        <v>724</v>
      </c>
      <c r="D222" s="3" t="s">
        <v>725</v>
      </c>
      <c r="E222" s="3" t="s">
        <v>943</v>
      </c>
      <c r="F222" s="3" t="s">
        <v>568</v>
      </c>
      <c r="G222">
        <v>1930</v>
      </c>
      <c r="H222" s="3" t="s">
        <v>455</v>
      </c>
      <c r="I222" s="3" t="s">
        <v>456</v>
      </c>
      <c r="J222">
        <v>82</v>
      </c>
    </row>
    <row r="223" spans="1:10" ht="13.5">
      <c r="A223" s="1">
        <v>427</v>
      </c>
      <c r="B223">
        <v>469</v>
      </c>
      <c r="C223" s="3" t="s">
        <v>768</v>
      </c>
      <c r="D223" s="3" t="s">
        <v>769</v>
      </c>
      <c r="E223" s="3" t="s">
        <v>770</v>
      </c>
      <c r="F223" s="3" t="s">
        <v>47</v>
      </c>
      <c r="G223">
        <v>1947</v>
      </c>
      <c r="H223" s="3" t="s">
        <v>455</v>
      </c>
      <c r="I223" s="3" t="s">
        <v>456</v>
      </c>
      <c r="J223">
        <v>59</v>
      </c>
    </row>
    <row r="224" spans="1:10" ht="13.5">
      <c r="A224" s="1">
        <v>9</v>
      </c>
      <c r="B224">
        <v>7</v>
      </c>
      <c r="C224" s="3" t="s">
        <v>922</v>
      </c>
      <c r="D224" s="3" t="s">
        <v>923</v>
      </c>
      <c r="E224" s="3" t="s">
        <v>924</v>
      </c>
      <c r="F224" s="3" t="s">
        <v>925</v>
      </c>
      <c r="G224">
        <v>1985</v>
      </c>
      <c r="H224" s="3" t="s">
        <v>926</v>
      </c>
      <c r="I224" s="3" t="s">
        <v>927</v>
      </c>
      <c r="J224">
        <v>477</v>
      </c>
    </row>
    <row r="225" spans="1:10" ht="13.5">
      <c r="A225" s="1">
        <v>138</v>
      </c>
      <c r="B225">
        <v>8</v>
      </c>
      <c r="C225" s="3" t="s">
        <v>163</v>
      </c>
      <c r="D225" s="3" t="s">
        <v>164</v>
      </c>
      <c r="E225" s="3" t="s">
        <v>1135</v>
      </c>
      <c r="F225" s="3" t="s">
        <v>925</v>
      </c>
      <c r="G225">
        <v>1985</v>
      </c>
      <c r="H225" s="3" t="s">
        <v>926</v>
      </c>
      <c r="I225" s="3" t="s">
        <v>927</v>
      </c>
      <c r="J225">
        <v>348</v>
      </c>
    </row>
    <row r="226" spans="1:10" ht="13.5">
      <c r="A226" s="1">
        <v>46</v>
      </c>
      <c r="B226">
        <v>98</v>
      </c>
      <c r="C226" s="3" t="s">
        <v>1067</v>
      </c>
      <c r="D226" s="3" t="s">
        <v>1068</v>
      </c>
      <c r="E226" s="3" t="s">
        <v>1013</v>
      </c>
      <c r="F226" s="3" t="s">
        <v>968</v>
      </c>
      <c r="G226">
        <v>1956</v>
      </c>
      <c r="H226" s="3" t="s">
        <v>1069</v>
      </c>
      <c r="I226" s="3" t="s">
        <v>1070</v>
      </c>
      <c r="J226">
        <v>440</v>
      </c>
    </row>
    <row r="227" spans="1:10" ht="13.5">
      <c r="A227" s="1">
        <v>91</v>
      </c>
      <c r="B227">
        <v>89</v>
      </c>
      <c r="C227" s="3" t="s">
        <v>48</v>
      </c>
      <c r="D227" s="3" t="s">
        <v>49</v>
      </c>
      <c r="E227" s="3" t="s">
        <v>50</v>
      </c>
      <c r="F227" s="3" t="s">
        <v>912</v>
      </c>
      <c r="G227">
        <v>1964</v>
      </c>
      <c r="H227" s="3" t="s">
        <v>1069</v>
      </c>
      <c r="I227" s="3" t="s">
        <v>1070</v>
      </c>
      <c r="J227">
        <v>395</v>
      </c>
    </row>
    <row r="228" spans="1:10" ht="13.5">
      <c r="A228" s="1">
        <v>94</v>
      </c>
      <c r="B228">
        <v>100</v>
      </c>
      <c r="C228" s="3" t="s">
        <v>56</v>
      </c>
      <c r="D228" s="3" t="s">
        <v>57</v>
      </c>
      <c r="E228" s="3" t="s">
        <v>1002</v>
      </c>
      <c r="F228" s="3" t="s">
        <v>974</v>
      </c>
      <c r="G228">
        <v>1959</v>
      </c>
      <c r="H228" s="3" t="s">
        <v>1069</v>
      </c>
      <c r="I228" s="3" t="s">
        <v>1070</v>
      </c>
      <c r="J228">
        <v>392</v>
      </c>
    </row>
    <row r="229" spans="1:10" ht="13.5">
      <c r="A229" s="1">
        <v>119</v>
      </c>
      <c r="B229">
        <v>457</v>
      </c>
      <c r="C229" s="3" t="s">
        <v>117</v>
      </c>
      <c r="D229" s="3" t="s">
        <v>118</v>
      </c>
      <c r="E229" s="3" t="s">
        <v>1035</v>
      </c>
      <c r="F229" s="3" t="s">
        <v>47</v>
      </c>
      <c r="G229">
        <v>1948</v>
      </c>
      <c r="H229" s="3" t="s">
        <v>1069</v>
      </c>
      <c r="I229" s="3" t="s">
        <v>1070</v>
      </c>
      <c r="J229">
        <v>367</v>
      </c>
    </row>
    <row r="230" spans="1:10" ht="13.5">
      <c r="A230" s="1">
        <v>125</v>
      </c>
      <c r="B230">
        <v>92</v>
      </c>
      <c r="C230" s="3" t="s">
        <v>130</v>
      </c>
      <c r="D230" s="3" t="s">
        <v>131</v>
      </c>
      <c r="E230" s="3" t="s">
        <v>13</v>
      </c>
      <c r="F230" s="3" t="s">
        <v>974</v>
      </c>
      <c r="G230">
        <v>1962</v>
      </c>
      <c r="H230" s="3" t="s">
        <v>1069</v>
      </c>
      <c r="I230" s="3" t="s">
        <v>1070</v>
      </c>
      <c r="J230">
        <v>361</v>
      </c>
    </row>
    <row r="231" spans="1:10" ht="13.5">
      <c r="A231" s="1">
        <v>135</v>
      </c>
      <c r="B231">
        <v>94</v>
      </c>
      <c r="C231" s="3" t="s">
        <v>154</v>
      </c>
      <c r="D231" s="3" t="s">
        <v>155</v>
      </c>
      <c r="E231" s="3" t="s">
        <v>156</v>
      </c>
      <c r="F231" s="3" t="s">
        <v>974</v>
      </c>
      <c r="G231">
        <v>1962</v>
      </c>
      <c r="H231" s="3" t="s">
        <v>1069</v>
      </c>
      <c r="I231" s="3" t="s">
        <v>1070</v>
      </c>
      <c r="J231">
        <v>351</v>
      </c>
    </row>
    <row r="232" spans="1:10" ht="13.5">
      <c r="A232" s="1">
        <v>140</v>
      </c>
      <c r="B232">
        <v>330</v>
      </c>
      <c r="D232" s="3" t="s">
        <v>167</v>
      </c>
      <c r="E232" s="3" t="s">
        <v>168</v>
      </c>
      <c r="F232" s="3" t="s">
        <v>912</v>
      </c>
      <c r="G232">
        <v>1964</v>
      </c>
      <c r="H232" s="3" t="s">
        <v>1069</v>
      </c>
      <c r="I232" s="3" t="s">
        <v>1070</v>
      </c>
      <c r="J232">
        <v>346</v>
      </c>
    </row>
    <row r="233" spans="1:10" ht="13.5">
      <c r="A233" s="1">
        <v>144</v>
      </c>
      <c r="B233">
        <v>456</v>
      </c>
      <c r="C233" s="3" t="s">
        <v>178</v>
      </c>
      <c r="D233" s="3" t="s">
        <v>179</v>
      </c>
      <c r="E233" s="3" t="s">
        <v>997</v>
      </c>
      <c r="F233" s="3" t="s">
        <v>47</v>
      </c>
      <c r="G233">
        <v>1948</v>
      </c>
      <c r="H233" s="3" t="s">
        <v>1069</v>
      </c>
      <c r="I233" s="3" t="s">
        <v>1070</v>
      </c>
      <c r="J233">
        <v>342</v>
      </c>
    </row>
    <row r="234" spans="1:10" ht="13.5">
      <c r="A234" s="1">
        <v>146</v>
      </c>
      <c r="B234">
        <v>101</v>
      </c>
      <c r="C234" s="3" t="s">
        <v>182</v>
      </c>
      <c r="D234" s="3" t="s">
        <v>183</v>
      </c>
      <c r="E234" s="3" t="s">
        <v>184</v>
      </c>
      <c r="F234" s="3" t="s">
        <v>947</v>
      </c>
      <c r="G234">
        <v>1978</v>
      </c>
      <c r="H234" s="3" t="s">
        <v>1069</v>
      </c>
      <c r="I234" s="3" t="s">
        <v>1070</v>
      </c>
      <c r="J234">
        <v>340</v>
      </c>
    </row>
    <row r="235" spans="1:10" ht="13.5">
      <c r="A235" s="1">
        <v>160</v>
      </c>
      <c r="B235">
        <v>95</v>
      </c>
      <c r="C235" s="3" t="s">
        <v>216</v>
      </c>
      <c r="D235" s="3" t="s">
        <v>217</v>
      </c>
      <c r="E235" s="3" t="s">
        <v>1078</v>
      </c>
      <c r="F235" s="3" t="s">
        <v>968</v>
      </c>
      <c r="G235">
        <v>1957</v>
      </c>
      <c r="H235" s="3" t="s">
        <v>1069</v>
      </c>
      <c r="I235" s="3" t="s">
        <v>1070</v>
      </c>
      <c r="J235">
        <v>326</v>
      </c>
    </row>
    <row r="236" spans="1:10" ht="13.5">
      <c r="A236" s="1">
        <v>167</v>
      </c>
      <c r="B236">
        <v>103</v>
      </c>
      <c r="C236" s="3" t="s">
        <v>234</v>
      </c>
      <c r="D236" s="3" t="s">
        <v>235</v>
      </c>
      <c r="E236" s="3" t="s">
        <v>236</v>
      </c>
      <c r="F236" s="3" t="s">
        <v>968</v>
      </c>
      <c r="G236">
        <v>1957</v>
      </c>
      <c r="H236" s="3" t="s">
        <v>1069</v>
      </c>
      <c r="I236" s="3" t="s">
        <v>1070</v>
      </c>
      <c r="J236">
        <v>319</v>
      </c>
    </row>
    <row r="237" spans="1:10" ht="13.5">
      <c r="A237" s="1">
        <v>206</v>
      </c>
      <c r="B237">
        <v>99</v>
      </c>
      <c r="C237" s="3" t="s">
        <v>318</v>
      </c>
      <c r="D237" s="3" t="s">
        <v>319</v>
      </c>
      <c r="E237" s="3" t="s">
        <v>943</v>
      </c>
      <c r="F237" s="3" t="s">
        <v>947</v>
      </c>
      <c r="G237">
        <v>1974</v>
      </c>
      <c r="H237" s="3" t="s">
        <v>1069</v>
      </c>
      <c r="I237" s="3" t="s">
        <v>1070</v>
      </c>
      <c r="J237">
        <v>280</v>
      </c>
    </row>
    <row r="238" spans="1:10" ht="13.5">
      <c r="A238" s="1">
        <v>252</v>
      </c>
      <c r="B238">
        <v>93</v>
      </c>
      <c r="C238" s="3" t="s">
        <v>421</v>
      </c>
      <c r="D238" s="3" t="s">
        <v>422</v>
      </c>
      <c r="E238" s="3" t="s">
        <v>423</v>
      </c>
      <c r="F238" s="3" t="s">
        <v>974</v>
      </c>
      <c r="G238">
        <v>1960</v>
      </c>
      <c r="H238" s="3" t="s">
        <v>1069</v>
      </c>
      <c r="I238" s="3" t="s">
        <v>1070</v>
      </c>
      <c r="J238">
        <v>234</v>
      </c>
    </row>
    <row r="239" spans="1:10" ht="13.5">
      <c r="A239" s="1">
        <v>347</v>
      </c>
      <c r="B239">
        <v>102</v>
      </c>
      <c r="C239" s="3" t="s">
        <v>614</v>
      </c>
      <c r="D239" s="3" t="s">
        <v>235</v>
      </c>
      <c r="E239" s="3" t="s">
        <v>888</v>
      </c>
      <c r="F239" s="3" t="s">
        <v>974</v>
      </c>
      <c r="G239">
        <v>1960</v>
      </c>
      <c r="H239" s="3" t="s">
        <v>1069</v>
      </c>
      <c r="I239" s="3" t="s">
        <v>1070</v>
      </c>
      <c r="J239">
        <v>139</v>
      </c>
    </row>
    <row r="240" spans="1:10" ht="13.5">
      <c r="A240" s="1">
        <v>367</v>
      </c>
      <c r="B240">
        <v>97</v>
      </c>
      <c r="C240" s="3" t="s">
        <v>647</v>
      </c>
      <c r="D240" s="3" t="s">
        <v>648</v>
      </c>
      <c r="E240" s="3" t="s">
        <v>1013</v>
      </c>
      <c r="F240" s="3" t="s">
        <v>912</v>
      </c>
      <c r="G240">
        <v>1967</v>
      </c>
      <c r="H240" s="3" t="s">
        <v>1069</v>
      </c>
      <c r="I240" s="3" t="s">
        <v>1070</v>
      </c>
      <c r="J240">
        <v>119</v>
      </c>
    </row>
    <row r="241" spans="1:10" ht="13.5">
      <c r="A241" s="1">
        <v>45</v>
      </c>
      <c r="B241">
        <v>543</v>
      </c>
      <c r="C241" s="3" t="s">
        <v>1062</v>
      </c>
      <c r="D241" s="3" t="s">
        <v>1063</v>
      </c>
      <c r="E241" s="3" t="s">
        <v>1064</v>
      </c>
      <c r="F241" s="3" t="s">
        <v>912</v>
      </c>
      <c r="G241">
        <v>1964</v>
      </c>
      <c r="H241" s="3" t="s">
        <v>1065</v>
      </c>
      <c r="I241" s="3" t="s">
        <v>1066</v>
      </c>
      <c r="J241">
        <v>441</v>
      </c>
    </row>
    <row r="242" spans="1:10" ht="13.5">
      <c r="A242" s="1">
        <v>60</v>
      </c>
      <c r="B242">
        <v>545</v>
      </c>
      <c r="C242" s="3" t="s">
        <v>1106</v>
      </c>
      <c r="D242" s="3" t="s">
        <v>1107</v>
      </c>
      <c r="E242" s="3" t="s">
        <v>901</v>
      </c>
      <c r="F242" s="3" t="s">
        <v>974</v>
      </c>
      <c r="G242">
        <v>1962</v>
      </c>
      <c r="H242" s="3" t="s">
        <v>1065</v>
      </c>
      <c r="I242" s="3" t="s">
        <v>1066</v>
      </c>
      <c r="J242">
        <v>426</v>
      </c>
    </row>
    <row r="243" spans="1:10" ht="13.5">
      <c r="A243" s="1">
        <v>67</v>
      </c>
      <c r="B243">
        <v>544</v>
      </c>
      <c r="C243" s="3" t="s">
        <v>1125</v>
      </c>
      <c r="D243" s="3" t="s">
        <v>1107</v>
      </c>
      <c r="E243" s="3" t="s">
        <v>1126</v>
      </c>
      <c r="F243" s="3" t="s">
        <v>974</v>
      </c>
      <c r="G243">
        <v>1963</v>
      </c>
      <c r="H243" s="3" t="s">
        <v>1065</v>
      </c>
      <c r="I243" s="3" t="s">
        <v>1066</v>
      </c>
      <c r="J243">
        <v>419</v>
      </c>
    </row>
    <row r="244" spans="1:10" ht="13.5">
      <c r="A244" s="1">
        <v>141</v>
      </c>
      <c r="B244">
        <v>547</v>
      </c>
      <c r="C244" s="3" t="s">
        <v>169</v>
      </c>
      <c r="D244" s="3" t="s">
        <v>170</v>
      </c>
      <c r="E244" s="3" t="s">
        <v>901</v>
      </c>
      <c r="F244" s="3" t="s">
        <v>974</v>
      </c>
      <c r="G244">
        <v>1960</v>
      </c>
      <c r="H244" s="3" t="s">
        <v>1065</v>
      </c>
      <c r="I244" s="3" t="s">
        <v>1066</v>
      </c>
      <c r="J244">
        <v>345</v>
      </c>
    </row>
    <row r="245" spans="1:10" ht="13.5">
      <c r="A245" s="1">
        <v>232</v>
      </c>
      <c r="B245">
        <v>542</v>
      </c>
      <c r="C245" s="3" t="s">
        <v>382</v>
      </c>
      <c r="D245" s="3" t="s">
        <v>383</v>
      </c>
      <c r="E245" s="3" t="s">
        <v>1013</v>
      </c>
      <c r="F245" s="3" t="s">
        <v>947</v>
      </c>
      <c r="G245">
        <v>1971</v>
      </c>
      <c r="H245" s="3" t="s">
        <v>1065</v>
      </c>
      <c r="I245" s="3" t="s">
        <v>1066</v>
      </c>
      <c r="J245">
        <v>254</v>
      </c>
    </row>
    <row r="246" spans="1:10" ht="13.5">
      <c r="A246" s="1">
        <v>1</v>
      </c>
      <c r="B246">
        <v>1</v>
      </c>
      <c r="C246" s="3" t="s">
        <v>886</v>
      </c>
      <c r="D246" s="3" t="s">
        <v>887</v>
      </c>
      <c r="E246" s="3" t="s">
        <v>888</v>
      </c>
      <c r="F246" s="3" t="s">
        <v>889</v>
      </c>
      <c r="G246">
        <v>1975</v>
      </c>
      <c r="H246" s="3" t="s">
        <v>890</v>
      </c>
      <c r="I246" s="3" t="s">
        <v>891</v>
      </c>
      <c r="J246">
        <v>485</v>
      </c>
    </row>
    <row r="247" spans="1:10" ht="13.5">
      <c r="A247" s="1">
        <v>12</v>
      </c>
      <c r="B247">
        <v>13</v>
      </c>
      <c r="C247" s="3" t="s">
        <v>937</v>
      </c>
      <c r="D247" s="3" t="s">
        <v>938</v>
      </c>
      <c r="E247" s="3" t="s">
        <v>888</v>
      </c>
      <c r="F247" s="3" t="s">
        <v>889</v>
      </c>
      <c r="G247">
        <v>1971</v>
      </c>
      <c r="H247" s="3" t="s">
        <v>939</v>
      </c>
      <c r="I247" s="3" t="s">
        <v>940</v>
      </c>
      <c r="J247">
        <v>474</v>
      </c>
    </row>
    <row r="248" spans="1:10" ht="13.5">
      <c r="A248" s="1">
        <v>225</v>
      </c>
      <c r="B248">
        <v>171</v>
      </c>
      <c r="C248" s="3" t="s">
        <v>364</v>
      </c>
      <c r="D248" s="3" t="s">
        <v>365</v>
      </c>
      <c r="E248" s="3" t="s">
        <v>943</v>
      </c>
      <c r="F248" s="3" t="s">
        <v>912</v>
      </c>
      <c r="G248">
        <v>1964</v>
      </c>
      <c r="H248" s="3" t="s">
        <v>366</v>
      </c>
      <c r="I248" s="3" t="s">
        <v>367</v>
      </c>
      <c r="J248">
        <v>261</v>
      </c>
    </row>
    <row r="249" spans="1:10" ht="13.5">
      <c r="A249" s="1">
        <v>40</v>
      </c>
      <c r="B249">
        <v>401</v>
      </c>
      <c r="C249" s="3" t="s">
        <v>1040</v>
      </c>
      <c r="D249" s="3" t="s">
        <v>1041</v>
      </c>
      <c r="E249" s="3" t="s">
        <v>1042</v>
      </c>
      <c r="F249" s="3" t="s">
        <v>1043</v>
      </c>
      <c r="G249">
        <v>1976</v>
      </c>
      <c r="H249" s="3" t="s">
        <v>1044</v>
      </c>
      <c r="I249" s="3" t="s">
        <v>1045</v>
      </c>
      <c r="J249">
        <v>446</v>
      </c>
    </row>
    <row r="250" spans="1:10" ht="13.5">
      <c r="A250" s="1">
        <v>150</v>
      </c>
      <c r="B250">
        <v>60</v>
      </c>
      <c r="C250" s="3" t="s">
        <v>193</v>
      </c>
      <c r="D250" s="3" t="s">
        <v>194</v>
      </c>
      <c r="E250" s="3" t="s">
        <v>195</v>
      </c>
      <c r="F250" s="3" t="s">
        <v>968</v>
      </c>
      <c r="G250">
        <v>1956</v>
      </c>
      <c r="H250" s="3" t="s">
        <v>196</v>
      </c>
      <c r="I250" s="3" t="s">
        <v>197</v>
      </c>
      <c r="J250">
        <v>336</v>
      </c>
    </row>
    <row r="251" spans="1:10" ht="13.5">
      <c r="A251" s="1">
        <v>179</v>
      </c>
      <c r="B251">
        <v>64</v>
      </c>
      <c r="C251" s="3" t="s">
        <v>259</v>
      </c>
      <c r="D251" s="3" t="s">
        <v>260</v>
      </c>
      <c r="E251" s="3" t="s">
        <v>1013</v>
      </c>
      <c r="F251" s="3" t="s">
        <v>912</v>
      </c>
      <c r="G251">
        <v>1967</v>
      </c>
      <c r="H251" s="3" t="s">
        <v>196</v>
      </c>
      <c r="I251" s="3" t="s">
        <v>197</v>
      </c>
      <c r="J251">
        <v>307</v>
      </c>
    </row>
    <row r="252" spans="1:10" ht="13.5">
      <c r="A252" s="1">
        <v>184</v>
      </c>
      <c r="B252">
        <v>61</v>
      </c>
      <c r="C252" s="3" t="s">
        <v>270</v>
      </c>
      <c r="D252" s="3" t="s">
        <v>271</v>
      </c>
      <c r="E252" s="3" t="s">
        <v>1059</v>
      </c>
      <c r="F252" s="3" t="s">
        <v>968</v>
      </c>
      <c r="G252">
        <v>1958</v>
      </c>
      <c r="H252" s="3" t="s">
        <v>196</v>
      </c>
      <c r="I252" s="3" t="s">
        <v>197</v>
      </c>
      <c r="J252">
        <v>302</v>
      </c>
    </row>
    <row r="253" spans="1:10" ht="13.5">
      <c r="A253" s="1">
        <v>188</v>
      </c>
      <c r="B253">
        <v>63</v>
      </c>
      <c r="C253" s="3" t="s">
        <v>279</v>
      </c>
      <c r="D253" s="3" t="s">
        <v>280</v>
      </c>
      <c r="E253" s="3" t="s">
        <v>1126</v>
      </c>
      <c r="F253" s="3" t="s">
        <v>912</v>
      </c>
      <c r="G253">
        <v>1966</v>
      </c>
      <c r="H253" s="3" t="s">
        <v>196</v>
      </c>
      <c r="I253" s="3" t="s">
        <v>197</v>
      </c>
      <c r="J253">
        <v>298</v>
      </c>
    </row>
    <row r="254" spans="1:10" ht="13.5">
      <c r="A254" s="1">
        <v>322</v>
      </c>
      <c r="B254">
        <v>62</v>
      </c>
      <c r="C254" s="3" t="s">
        <v>569</v>
      </c>
      <c r="D254" s="3" t="s">
        <v>570</v>
      </c>
      <c r="E254" s="3" t="s">
        <v>901</v>
      </c>
      <c r="F254" s="3" t="s">
        <v>912</v>
      </c>
      <c r="G254">
        <v>1964</v>
      </c>
      <c r="H254" s="3" t="s">
        <v>196</v>
      </c>
      <c r="I254" s="3" t="s">
        <v>197</v>
      </c>
      <c r="J254">
        <v>164</v>
      </c>
    </row>
    <row r="255" spans="1:10" ht="13.5">
      <c r="A255" s="1">
        <v>311</v>
      </c>
      <c r="B255">
        <v>416</v>
      </c>
      <c r="C255" s="3" t="s">
        <v>544</v>
      </c>
      <c r="D255" s="3" t="s">
        <v>545</v>
      </c>
      <c r="E255" s="3" t="s">
        <v>489</v>
      </c>
      <c r="F255" s="3" t="s">
        <v>546</v>
      </c>
      <c r="G255">
        <v>1950</v>
      </c>
      <c r="H255" s="3" t="s">
        <v>547</v>
      </c>
      <c r="I255" s="3" t="s">
        <v>548</v>
      </c>
      <c r="J255">
        <v>175</v>
      </c>
    </row>
    <row r="256" spans="1:10" ht="13.5">
      <c r="A256" s="1">
        <v>37</v>
      </c>
      <c r="B256">
        <v>328</v>
      </c>
      <c r="C256" s="3" t="s">
        <v>1028</v>
      </c>
      <c r="D256" s="3" t="s">
        <v>1029</v>
      </c>
      <c r="E256" s="3" t="s">
        <v>1030</v>
      </c>
      <c r="F256" s="3" t="s">
        <v>912</v>
      </c>
      <c r="G256">
        <v>1964</v>
      </c>
      <c r="H256" s="3" t="s">
        <v>1031</v>
      </c>
      <c r="I256" s="3" t="s">
        <v>1032</v>
      </c>
      <c r="J256">
        <v>449</v>
      </c>
    </row>
    <row r="257" spans="1:10" ht="13.5">
      <c r="A257" s="1">
        <v>122</v>
      </c>
      <c r="B257">
        <v>327</v>
      </c>
      <c r="C257" s="3" t="s">
        <v>123</v>
      </c>
      <c r="D257" s="3" t="s">
        <v>124</v>
      </c>
      <c r="E257" s="3" t="s">
        <v>1005</v>
      </c>
      <c r="F257" s="3" t="s">
        <v>974</v>
      </c>
      <c r="G257">
        <v>1961</v>
      </c>
      <c r="H257" s="3" t="s">
        <v>1031</v>
      </c>
      <c r="I257" s="3" t="s">
        <v>1032</v>
      </c>
      <c r="J257">
        <v>364</v>
      </c>
    </row>
    <row r="258" spans="1:10" ht="13.5">
      <c r="A258" s="1">
        <v>405</v>
      </c>
      <c r="B258">
        <v>329</v>
      </c>
      <c r="C258" s="3" t="s">
        <v>726</v>
      </c>
      <c r="D258" s="3" t="s">
        <v>727</v>
      </c>
      <c r="E258" s="3" t="s">
        <v>1022</v>
      </c>
      <c r="F258" s="3" t="s">
        <v>1103</v>
      </c>
      <c r="G258">
        <v>1953</v>
      </c>
      <c r="H258" s="3" t="s">
        <v>1031</v>
      </c>
      <c r="I258" s="3" t="s">
        <v>1032</v>
      </c>
      <c r="J258">
        <v>81</v>
      </c>
    </row>
    <row r="259" spans="1:10" ht="13.5">
      <c r="A259" s="1">
        <v>419</v>
      </c>
      <c r="B259">
        <v>460</v>
      </c>
      <c r="C259" s="3" t="s">
        <v>750</v>
      </c>
      <c r="D259" s="3" t="s">
        <v>751</v>
      </c>
      <c r="E259" s="3" t="s">
        <v>964</v>
      </c>
      <c r="F259" s="3" t="s">
        <v>1037</v>
      </c>
      <c r="G259">
        <v>1943</v>
      </c>
      <c r="H259" s="3" t="s">
        <v>1031</v>
      </c>
      <c r="I259" s="3" t="s">
        <v>1032</v>
      </c>
      <c r="J259">
        <v>67</v>
      </c>
    </row>
    <row r="260" spans="1:10" ht="13.5">
      <c r="A260" s="1">
        <v>136</v>
      </c>
      <c r="B260">
        <v>53</v>
      </c>
      <c r="C260" s="3" t="s">
        <v>157</v>
      </c>
      <c r="D260" s="3" t="s">
        <v>158</v>
      </c>
      <c r="E260" s="3" t="s">
        <v>1013</v>
      </c>
      <c r="F260" s="3" t="s">
        <v>974</v>
      </c>
      <c r="G260">
        <v>1961</v>
      </c>
      <c r="H260" s="3" t="s">
        <v>159</v>
      </c>
      <c r="I260" s="3" t="s">
        <v>160</v>
      </c>
      <c r="J260">
        <v>350</v>
      </c>
    </row>
    <row r="261" spans="1:10" ht="13.5">
      <c r="A261" s="1">
        <v>219</v>
      </c>
      <c r="B261">
        <v>66</v>
      </c>
      <c r="C261" s="3" t="s">
        <v>350</v>
      </c>
      <c r="D261" s="3" t="s">
        <v>351</v>
      </c>
      <c r="E261" s="3" t="s">
        <v>943</v>
      </c>
      <c r="F261" s="3" t="s">
        <v>947</v>
      </c>
      <c r="G261">
        <v>1969</v>
      </c>
      <c r="H261" s="3" t="s">
        <v>159</v>
      </c>
      <c r="I261" s="3" t="s">
        <v>160</v>
      </c>
      <c r="J261">
        <v>267</v>
      </c>
    </row>
    <row r="262" spans="1:10" ht="13.5">
      <c r="A262" s="1">
        <v>301</v>
      </c>
      <c r="B262">
        <v>68</v>
      </c>
      <c r="C262" s="3" t="s">
        <v>524</v>
      </c>
      <c r="D262" s="3" t="s">
        <v>49</v>
      </c>
      <c r="E262" s="3" t="s">
        <v>525</v>
      </c>
      <c r="F262" s="3" t="s">
        <v>1103</v>
      </c>
      <c r="G262">
        <v>1953</v>
      </c>
      <c r="H262" s="3" t="s">
        <v>159</v>
      </c>
      <c r="I262" s="3" t="s">
        <v>160</v>
      </c>
      <c r="J262">
        <v>185</v>
      </c>
    </row>
    <row r="263" spans="1:10" ht="13.5">
      <c r="A263" s="1">
        <v>330</v>
      </c>
      <c r="B263">
        <v>67</v>
      </c>
      <c r="C263" s="3" t="s">
        <v>584</v>
      </c>
      <c r="D263" s="3" t="s">
        <v>585</v>
      </c>
      <c r="E263" s="3" t="s">
        <v>586</v>
      </c>
      <c r="F263" s="3" t="s">
        <v>947</v>
      </c>
      <c r="G263">
        <v>1973</v>
      </c>
      <c r="H263" s="3" t="s">
        <v>159</v>
      </c>
      <c r="I263" s="3" t="s">
        <v>160</v>
      </c>
      <c r="J263">
        <v>156</v>
      </c>
    </row>
    <row r="264" spans="1:10" ht="13.5">
      <c r="A264" s="1">
        <v>78</v>
      </c>
      <c r="B264">
        <v>557</v>
      </c>
      <c r="C264" s="3" t="s">
        <v>16</v>
      </c>
      <c r="D264" s="3" t="s">
        <v>17</v>
      </c>
      <c r="E264" s="3" t="s">
        <v>986</v>
      </c>
      <c r="F264" s="3" t="s">
        <v>1103</v>
      </c>
      <c r="G264">
        <v>1953</v>
      </c>
      <c r="H264" s="3" t="s">
        <v>18</v>
      </c>
      <c r="I264" s="3" t="s">
        <v>19</v>
      </c>
      <c r="J264">
        <v>408</v>
      </c>
    </row>
    <row r="265" spans="1:10" ht="13.5">
      <c r="A265" s="1">
        <v>86</v>
      </c>
      <c r="B265">
        <v>554</v>
      </c>
      <c r="C265" s="3" t="s">
        <v>35</v>
      </c>
      <c r="D265" s="3" t="s">
        <v>36</v>
      </c>
      <c r="E265" s="3" t="s">
        <v>37</v>
      </c>
      <c r="F265" s="3" t="s">
        <v>968</v>
      </c>
      <c r="G265">
        <v>1958</v>
      </c>
      <c r="H265" s="3" t="s">
        <v>18</v>
      </c>
      <c r="I265" s="3" t="s">
        <v>19</v>
      </c>
      <c r="J265">
        <v>400</v>
      </c>
    </row>
    <row r="266" spans="1:10" ht="13.5">
      <c r="A266" s="1">
        <v>112</v>
      </c>
      <c r="B266">
        <v>552</v>
      </c>
      <c r="C266" s="3" t="s">
        <v>102</v>
      </c>
      <c r="D266" s="3" t="s">
        <v>103</v>
      </c>
      <c r="E266" s="3" t="s">
        <v>1059</v>
      </c>
      <c r="F266" s="3" t="s">
        <v>912</v>
      </c>
      <c r="G266">
        <v>1968</v>
      </c>
      <c r="H266" s="3" t="s">
        <v>18</v>
      </c>
      <c r="I266" s="3" t="s">
        <v>19</v>
      </c>
      <c r="J266">
        <v>374</v>
      </c>
    </row>
    <row r="267" spans="1:10" ht="13.5">
      <c r="A267" s="1">
        <v>210</v>
      </c>
      <c r="B267">
        <v>556</v>
      </c>
      <c r="C267" s="3" t="s">
        <v>327</v>
      </c>
      <c r="D267" s="3" t="s">
        <v>328</v>
      </c>
      <c r="E267" s="3" t="s">
        <v>329</v>
      </c>
      <c r="F267" s="3" t="s">
        <v>968</v>
      </c>
      <c r="G267">
        <v>1954</v>
      </c>
      <c r="H267" s="3" t="s">
        <v>18</v>
      </c>
      <c r="I267" s="3" t="s">
        <v>19</v>
      </c>
      <c r="J267">
        <v>276</v>
      </c>
    </row>
    <row r="268" spans="1:10" ht="13.5">
      <c r="A268" s="1">
        <v>214</v>
      </c>
      <c r="B268">
        <v>605</v>
      </c>
      <c r="C268" s="3" t="s">
        <v>335</v>
      </c>
      <c r="D268" s="3" t="s">
        <v>336</v>
      </c>
      <c r="E268" s="3" t="s">
        <v>337</v>
      </c>
      <c r="F268" s="3" t="s">
        <v>338</v>
      </c>
      <c r="G268">
        <v>1967</v>
      </c>
      <c r="H268" s="3" t="s">
        <v>18</v>
      </c>
      <c r="I268" s="3" t="s">
        <v>19</v>
      </c>
      <c r="J268">
        <v>272</v>
      </c>
    </row>
    <row r="269" spans="1:10" ht="13.5">
      <c r="A269" s="1">
        <v>241</v>
      </c>
      <c r="B269">
        <v>553</v>
      </c>
      <c r="C269" s="3" t="s">
        <v>400</v>
      </c>
      <c r="D269" s="3" t="s">
        <v>401</v>
      </c>
      <c r="E269" s="3" t="s">
        <v>888</v>
      </c>
      <c r="F269" s="3" t="s">
        <v>968</v>
      </c>
      <c r="G269">
        <v>1956</v>
      </c>
      <c r="H269" s="3" t="s">
        <v>18</v>
      </c>
      <c r="I269" s="3" t="s">
        <v>19</v>
      </c>
      <c r="J269">
        <v>245</v>
      </c>
    </row>
    <row r="270" spans="1:10" ht="13.5">
      <c r="A270" s="1">
        <v>406</v>
      </c>
      <c r="B270">
        <v>549</v>
      </c>
      <c r="C270" s="3" t="s">
        <v>728</v>
      </c>
      <c r="D270" s="3" t="s">
        <v>729</v>
      </c>
      <c r="E270" s="3" t="s">
        <v>1013</v>
      </c>
      <c r="F270" s="3" t="s">
        <v>947</v>
      </c>
      <c r="G270">
        <v>1972</v>
      </c>
      <c r="H270" s="3" t="s">
        <v>18</v>
      </c>
      <c r="I270" s="3" t="s">
        <v>19</v>
      </c>
      <c r="J270">
        <v>80</v>
      </c>
    </row>
    <row r="271" spans="1:10" ht="13.5">
      <c r="A271" s="1">
        <v>4</v>
      </c>
      <c r="B271">
        <v>2</v>
      </c>
      <c r="C271" s="3" t="s">
        <v>899</v>
      </c>
      <c r="D271" s="3" t="s">
        <v>900</v>
      </c>
      <c r="E271" s="3" t="s">
        <v>901</v>
      </c>
      <c r="F271" s="3" t="s">
        <v>889</v>
      </c>
      <c r="G271">
        <v>1974</v>
      </c>
      <c r="H271" s="3" t="s">
        <v>902</v>
      </c>
      <c r="I271" s="3" t="s">
        <v>903</v>
      </c>
      <c r="J271">
        <v>482</v>
      </c>
    </row>
    <row r="272" spans="1:10" ht="13.5">
      <c r="A272" s="1">
        <v>38</v>
      </c>
      <c r="B272">
        <v>175</v>
      </c>
      <c r="C272" s="3" t="s">
        <v>1033</v>
      </c>
      <c r="D272" s="3" t="s">
        <v>1034</v>
      </c>
      <c r="E272" s="3" t="s">
        <v>1035</v>
      </c>
      <c r="F272" s="3" t="s">
        <v>968</v>
      </c>
      <c r="G272">
        <v>1955</v>
      </c>
      <c r="H272" s="3" t="s">
        <v>902</v>
      </c>
      <c r="I272" s="3" t="s">
        <v>903</v>
      </c>
      <c r="J272">
        <v>448</v>
      </c>
    </row>
    <row r="273" spans="1:10" ht="13.5">
      <c r="A273" s="1">
        <v>48</v>
      </c>
      <c r="B273">
        <v>180</v>
      </c>
      <c r="C273" s="3" t="s">
        <v>1074</v>
      </c>
      <c r="D273" s="3" t="s">
        <v>1075</v>
      </c>
      <c r="E273" s="3" t="s">
        <v>1013</v>
      </c>
      <c r="F273" s="3" t="s">
        <v>968</v>
      </c>
      <c r="G273">
        <v>1958</v>
      </c>
      <c r="H273" s="3" t="s">
        <v>902</v>
      </c>
      <c r="I273" s="3" t="s">
        <v>903</v>
      </c>
      <c r="J273">
        <v>438</v>
      </c>
    </row>
    <row r="274" spans="1:10" ht="13.5">
      <c r="A274" s="1">
        <v>197</v>
      </c>
      <c r="B274">
        <v>173</v>
      </c>
      <c r="C274" s="3" t="s">
        <v>297</v>
      </c>
      <c r="D274" s="3" t="s">
        <v>298</v>
      </c>
      <c r="E274" s="3" t="s">
        <v>299</v>
      </c>
      <c r="F274" s="3" t="s">
        <v>974</v>
      </c>
      <c r="G274">
        <v>1960</v>
      </c>
      <c r="H274" s="3" t="s">
        <v>902</v>
      </c>
      <c r="I274" s="3" t="s">
        <v>903</v>
      </c>
      <c r="J274">
        <v>289</v>
      </c>
    </row>
    <row r="275" spans="1:10" ht="13.5">
      <c r="A275" s="1">
        <v>198</v>
      </c>
      <c r="B275">
        <v>174</v>
      </c>
      <c r="C275" s="3" t="s">
        <v>300</v>
      </c>
      <c r="D275" s="3" t="s">
        <v>301</v>
      </c>
      <c r="E275" s="3" t="s">
        <v>1132</v>
      </c>
      <c r="F275" s="3" t="s">
        <v>968</v>
      </c>
      <c r="G275">
        <v>1954</v>
      </c>
      <c r="H275" s="3" t="s">
        <v>902</v>
      </c>
      <c r="I275" s="3" t="s">
        <v>903</v>
      </c>
      <c r="J275">
        <v>288</v>
      </c>
    </row>
    <row r="276" spans="1:10" ht="13.5">
      <c r="A276" s="1">
        <v>203</v>
      </c>
      <c r="B276">
        <v>177</v>
      </c>
      <c r="C276" s="3" t="s">
        <v>312</v>
      </c>
      <c r="D276" s="3" t="s">
        <v>313</v>
      </c>
      <c r="E276" s="3" t="s">
        <v>943</v>
      </c>
      <c r="F276" s="3" t="s">
        <v>912</v>
      </c>
      <c r="G276">
        <v>1965</v>
      </c>
      <c r="H276" s="3" t="s">
        <v>902</v>
      </c>
      <c r="I276" s="3" t="s">
        <v>903</v>
      </c>
      <c r="J276">
        <v>283</v>
      </c>
    </row>
    <row r="277" spans="1:10" ht="13.5">
      <c r="A277" s="1">
        <v>217</v>
      </c>
      <c r="B277">
        <v>472</v>
      </c>
      <c r="C277" s="3" t="s">
        <v>344</v>
      </c>
      <c r="D277" s="3" t="s">
        <v>345</v>
      </c>
      <c r="E277" s="3" t="s">
        <v>299</v>
      </c>
      <c r="F277" s="3" t="s">
        <v>47</v>
      </c>
      <c r="G277">
        <v>1948</v>
      </c>
      <c r="H277" s="3" t="s">
        <v>902</v>
      </c>
      <c r="I277" s="3" t="s">
        <v>903</v>
      </c>
      <c r="J277">
        <v>269</v>
      </c>
    </row>
    <row r="278" spans="1:10" ht="13.5">
      <c r="A278" s="1">
        <v>284</v>
      </c>
      <c r="B278">
        <v>178</v>
      </c>
      <c r="C278" s="3" t="s">
        <v>493</v>
      </c>
      <c r="D278" s="3" t="s">
        <v>494</v>
      </c>
      <c r="E278" s="3" t="s">
        <v>964</v>
      </c>
      <c r="F278" s="3" t="s">
        <v>974</v>
      </c>
      <c r="G278">
        <v>1960</v>
      </c>
      <c r="H278" s="3" t="s">
        <v>902</v>
      </c>
      <c r="I278" s="3" t="s">
        <v>903</v>
      </c>
      <c r="J278">
        <v>202</v>
      </c>
    </row>
    <row r="279" spans="1:10" ht="13.5">
      <c r="A279" s="1">
        <v>302</v>
      </c>
      <c r="B279">
        <v>176</v>
      </c>
      <c r="C279" s="3" t="s">
        <v>526</v>
      </c>
      <c r="D279" s="3" t="s">
        <v>527</v>
      </c>
      <c r="E279" s="3" t="s">
        <v>1005</v>
      </c>
      <c r="F279" s="3" t="s">
        <v>1103</v>
      </c>
      <c r="G279">
        <v>1950</v>
      </c>
      <c r="H279" s="3" t="s">
        <v>902</v>
      </c>
      <c r="I279" s="3" t="s">
        <v>903</v>
      </c>
      <c r="J279">
        <v>184</v>
      </c>
    </row>
    <row r="280" spans="1:10" ht="13.5">
      <c r="A280" s="1">
        <v>387</v>
      </c>
      <c r="B280">
        <v>471</v>
      </c>
      <c r="C280" s="3" t="s">
        <v>688</v>
      </c>
      <c r="D280" s="3" t="s">
        <v>689</v>
      </c>
      <c r="E280" s="3" t="s">
        <v>690</v>
      </c>
      <c r="F280" s="3" t="s">
        <v>1037</v>
      </c>
      <c r="G280">
        <v>1942</v>
      </c>
      <c r="H280" s="3" t="s">
        <v>902</v>
      </c>
      <c r="I280" s="3" t="s">
        <v>903</v>
      </c>
      <c r="J280">
        <v>99</v>
      </c>
    </row>
    <row r="281" spans="1:10" ht="13.5">
      <c r="A281" s="1">
        <v>5</v>
      </c>
      <c r="B281">
        <v>3</v>
      </c>
      <c r="C281" s="3" t="s">
        <v>904</v>
      </c>
      <c r="D281" s="3" t="s">
        <v>905</v>
      </c>
      <c r="E281" s="3" t="s">
        <v>906</v>
      </c>
      <c r="F281" s="3" t="s">
        <v>889</v>
      </c>
      <c r="G281">
        <v>1971</v>
      </c>
      <c r="H281" s="3" t="s">
        <v>907</v>
      </c>
      <c r="I281" s="3" t="s">
        <v>908</v>
      </c>
      <c r="J281">
        <v>481</v>
      </c>
    </row>
    <row r="282" spans="1:10" ht="13.5">
      <c r="A282" s="1">
        <v>131</v>
      </c>
      <c r="B282">
        <v>255</v>
      </c>
      <c r="C282" s="3" t="s">
        <v>143</v>
      </c>
      <c r="D282" s="3" t="s">
        <v>144</v>
      </c>
      <c r="E282" s="3" t="s">
        <v>23</v>
      </c>
      <c r="F282" s="3" t="s">
        <v>974</v>
      </c>
      <c r="G282">
        <v>1962</v>
      </c>
      <c r="H282" s="3" t="s">
        <v>907</v>
      </c>
      <c r="I282" s="3" t="s">
        <v>908</v>
      </c>
      <c r="J282">
        <v>355</v>
      </c>
    </row>
    <row r="283" spans="1:10" ht="13.5">
      <c r="A283" s="1">
        <v>145</v>
      </c>
      <c r="B283">
        <v>254</v>
      </c>
      <c r="C283" s="3" t="s">
        <v>180</v>
      </c>
      <c r="D283" s="3" t="s">
        <v>181</v>
      </c>
      <c r="E283" s="3" t="s">
        <v>1035</v>
      </c>
      <c r="F283" s="3" t="s">
        <v>974</v>
      </c>
      <c r="G283">
        <v>1961</v>
      </c>
      <c r="H283" s="3" t="s">
        <v>907</v>
      </c>
      <c r="I283" s="3" t="s">
        <v>908</v>
      </c>
      <c r="J283">
        <v>341</v>
      </c>
    </row>
    <row r="284" spans="1:10" ht="13.5">
      <c r="A284" s="1">
        <v>166</v>
      </c>
      <c r="B284">
        <v>257</v>
      </c>
      <c r="C284" s="3" t="s">
        <v>231</v>
      </c>
      <c r="D284" s="3" t="s">
        <v>232</v>
      </c>
      <c r="E284" s="3" t="s">
        <v>233</v>
      </c>
      <c r="F284" s="3" t="s">
        <v>1103</v>
      </c>
      <c r="G284">
        <v>1953</v>
      </c>
      <c r="H284" s="3" t="s">
        <v>907</v>
      </c>
      <c r="I284" s="3" t="s">
        <v>908</v>
      </c>
      <c r="J284">
        <v>320</v>
      </c>
    </row>
    <row r="285" spans="1:10" ht="13.5">
      <c r="A285" s="1">
        <v>178</v>
      </c>
      <c r="B285">
        <v>252</v>
      </c>
      <c r="C285" s="3" t="s">
        <v>257</v>
      </c>
      <c r="D285" s="3" t="s">
        <v>258</v>
      </c>
      <c r="E285" s="3" t="s">
        <v>1022</v>
      </c>
      <c r="F285" s="3" t="s">
        <v>912</v>
      </c>
      <c r="G285">
        <v>1968</v>
      </c>
      <c r="H285" s="3" t="s">
        <v>907</v>
      </c>
      <c r="I285" s="3" t="s">
        <v>908</v>
      </c>
      <c r="J285">
        <v>308</v>
      </c>
    </row>
    <row r="286" spans="1:10" ht="13.5">
      <c r="A286" s="1">
        <v>180</v>
      </c>
      <c r="B286">
        <v>256</v>
      </c>
      <c r="C286" s="3" t="s">
        <v>261</v>
      </c>
      <c r="D286" s="3" t="s">
        <v>217</v>
      </c>
      <c r="E286" s="3" t="s">
        <v>262</v>
      </c>
      <c r="F286" s="3" t="s">
        <v>968</v>
      </c>
      <c r="G286">
        <v>1958</v>
      </c>
      <c r="H286" s="3" t="s">
        <v>907</v>
      </c>
      <c r="I286" s="3" t="s">
        <v>908</v>
      </c>
      <c r="J286">
        <v>306</v>
      </c>
    </row>
    <row r="287" spans="1:10" ht="13.5">
      <c r="A287" s="1">
        <v>228</v>
      </c>
      <c r="B287">
        <v>251</v>
      </c>
      <c r="C287" s="3" t="s">
        <v>373</v>
      </c>
      <c r="D287" s="3" t="s">
        <v>374</v>
      </c>
      <c r="E287" s="3" t="s">
        <v>1078</v>
      </c>
      <c r="F287" s="3" t="s">
        <v>912</v>
      </c>
      <c r="G287">
        <v>1965</v>
      </c>
      <c r="H287" s="3" t="s">
        <v>907</v>
      </c>
      <c r="I287" s="3" t="s">
        <v>908</v>
      </c>
      <c r="J287">
        <v>258</v>
      </c>
    </row>
    <row r="288" spans="1:10" ht="13.5">
      <c r="A288" s="1">
        <v>258</v>
      </c>
      <c r="B288">
        <v>440</v>
      </c>
      <c r="C288" s="3" t="s">
        <v>435</v>
      </c>
      <c r="D288" s="3" t="s">
        <v>436</v>
      </c>
      <c r="E288" s="3" t="s">
        <v>437</v>
      </c>
      <c r="F288" s="3" t="s">
        <v>82</v>
      </c>
      <c r="G288">
        <v>1977</v>
      </c>
      <c r="H288" s="3" t="s">
        <v>907</v>
      </c>
      <c r="I288" s="3" t="s">
        <v>908</v>
      </c>
      <c r="J288">
        <v>228</v>
      </c>
    </row>
    <row r="289" spans="1:10" ht="13.5">
      <c r="A289" s="1">
        <v>289</v>
      </c>
      <c r="B289">
        <v>253</v>
      </c>
      <c r="C289" s="3" t="s">
        <v>501</v>
      </c>
      <c r="D289" s="3" t="s">
        <v>502</v>
      </c>
      <c r="E289" s="3" t="s">
        <v>978</v>
      </c>
      <c r="F289" s="3" t="s">
        <v>968</v>
      </c>
      <c r="G289">
        <v>1955</v>
      </c>
      <c r="H289" s="3" t="s">
        <v>907</v>
      </c>
      <c r="I289" s="3" t="s">
        <v>908</v>
      </c>
      <c r="J289">
        <v>197</v>
      </c>
    </row>
    <row r="290" spans="1:10" ht="13.5">
      <c r="A290" s="1">
        <v>303</v>
      </c>
      <c r="B290">
        <v>246</v>
      </c>
      <c r="C290" s="3" t="s">
        <v>528</v>
      </c>
      <c r="D290" s="3" t="s">
        <v>529</v>
      </c>
      <c r="E290" s="3" t="s">
        <v>1126</v>
      </c>
      <c r="F290" s="3" t="s">
        <v>947</v>
      </c>
      <c r="G290">
        <v>1969</v>
      </c>
      <c r="H290" s="3" t="s">
        <v>907</v>
      </c>
      <c r="I290" s="3" t="s">
        <v>908</v>
      </c>
      <c r="J290">
        <v>183</v>
      </c>
    </row>
    <row r="291" spans="1:10" ht="13.5">
      <c r="A291" s="1">
        <v>304</v>
      </c>
      <c r="B291">
        <v>247</v>
      </c>
      <c r="C291" s="3" t="s">
        <v>530</v>
      </c>
      <c r="D291" s="3" t="s">
        <v>531</v>
      </c>
      <c r="E291" s="3" t="s">
        <v>55</v>
      </c>
      <c r="F291" s="3" t="s">
        <v>947</v>
      </c>
      <c r="G291">
        <v>1971</v>
      </c>
      <c r="H291" s="3" t="s">
        <v>907</v>
      </c>
      <c r="I291" s="3" t="s">
        <v>908</v>
      </c>
      <c r="J291">
        <v>182</v>
      </c>
    </row>
    <row r="292" spans="1:10" ht="13.5">
      <c r="A292" s="1">
        <v>307</v>
      </c>
      <c r="B292">
        <v>249</v>
      </c>
      <c r="C292" s="3" t="s">
        <v>535</v>
      </c>
      <c r="D292" s="3" t="s">
        <v>536</v>
      </c>
      <c r="E292" s="3" t="s">
        <v>964</v>
      </c>
      <c r="F292" s="3" t="s">
        <v>912</v>
      </c>
      <c r="G292">
        <v>1968</v>
      </c>
      <c r="H292" s="3" t="s">
        <v>907</v>
      </c>
      <c r="I292" s="3" t="s">
        <v>908</v>
      </c>
      <c r="J292">
        <v>179</v>
      </c>
    </row>
    <row r="293" spans="1:10" ht="13.5">
      <c r="A293" s="1">
        <v>323</v>
      </c>
      <c r="B293">
        <v>497</v>
      </c>
      <c r="C293" s="3" t="s">
        <v>571</v>
      </c>
      <c r="D293" s="3" t="s">
        <v>572</v>
      </c>
      <c r="E293" s="3" t="s">
        <v>888</v>
      </c>
      <c r="F293" s="3" t="s">
        <v>47</v>
      </c>
      <c r="G293">
        <v>1945</v>
      </c>
      <c r="H293" s="3" t="s">
        <v>907</v>
      </c>
      <c r="I293" s="3" t="s">
        <v>908</v>
      </c>
      <c r="J293">
        <v>163</v>
      </c>
    </row>
    <row r="294" spans="1:10" ht="13.5">
      <c r="A294" s="1">
        <v>342</v>
      </c>
      <c r="B294">
        <v>16</v>
      </c>
      <c r="D294" s="3" t="s">
        <v>605</v>
      </c>
      <c r="E294" s="3" t="s">
        <v>606</v>
      </c>
      <c r="F294" s="3" t="s">
        <v>889</v>
      </c>
      <c r="G294">
        <v>1977</v>
      </c>
      <c r="H294" s="3" t="s">
        <v>907</v>
      </c>
      <c r="I294" s="3" t="s">
        <v>908</v>
      </c>
      <c r="J294">
        <v>144</v>
      </c>
    </row>
    <row r="295" spans="1:10" ht="13.5">
      <c r="A295" s="1">
        <v>366</v>
      </c>
      <c r="B295">
        <v>250</v>
      </c>
      <c r="C295" s="3" t="s">
        <v>645</v>
      </c>
      <c r="D295" s="3" t="s">
        <v>646</v>
      </c>
      <c r="E295" s="3" t="s">
        <v>1035</v>
      </c>
      <c r="F295" s="3" t="s">
        <v>912</v>
      </c>
      <c r="G295">
        <v>1965</v>
      </c>
      <c r="H295" s="3" t="s">
        <v>907</v>
      </c>
      <c r="I295" s="3" t="s">
        <v>908</v>
      </c>
      <c r="J295">
        <v>120</v>
      </c>
    </row>
    <row r="296" spans="1:10" ht="13.5">
      <c r="A296" s="1">
        <v>14</v>
      </c>
      <c r="B296">
        <v>204</v>
      </c>
      <c r="C296" s="3" t="s">
        <v>944</v>
      </c>
      <c r="D296" s="3" t="s">
        <v>945</v>
      </c>
      <c r="E296" s="3" t="s">
        <v>946</v>
      </c>
      <c r="F296" s="3" t="s">
        <v>947</v>
      </c>
      <c r="G296">
        <v>1969</v>
      </c>
      <c r="H296" s="3" t="s">
        <v>948</v>
      </c>
      <c r="I296" s="3" t="s">
        <v>949</v>
      </c>
      <c r="J296">
        <v>472</v>
      </c>
    </row>
    <row r="297" spans="1:10" ht="13.5">
      <c r="A297" s="1">
        <v>42</v>
      </c>
      <c r="B297">
        <v>399</v>
      </c>
      <c r="C297" s="3" t="s">
        <v>1051</v>
      </c>
      <c r="D297" s="3" t="s">
        <v>1052</v>
      </c>
      <c r="E297" s="3" t="s">
        <v>1053</v>
      </c>
      <c r="F297" s="3" t="s">
        <v>947</v>
      </c>
      <c r="G297">
        <v>1970</v>
      </c>
      <c r="H297" s="3" t="s">
        <v>948</v>
      </c>
      <c r="I297" s="3" t="s">
        <v>949</v>
      </c>
      <c r="J297">
        <v>444</v>
      </c>
    </row>
    <row r="298" spans="1:10" ht="13.5">
      <c r="A298" s="1">
        <v>57</v>
      </c>
      <c r="B298">
        <v>209</v>
      </c>
      <c r="C298" s="3" t="s">
        <v>1097</v>
      </c>
      <c r="D298" s="3" t="s">
        <v>1098</v>
      </c>
      <c r="E298" s="3" t="s">
        <v>1035</v>
      </c>
      <c r="F298" s="3" t="s">
        <v>912</v>
      </c>
      <c r="G298">
        <v>1965</v>
      </c>
      <c r="H298" s="3" t="s">
        <v>948</v>
      </c>
      <c r="I298" s="3" t="s">
        <v>949</v>
      </c>
      <c r="J298">
        <v>429</v>
      </c>
    </row>
    <row r="299" spans="1:10" ht="13.5">
      <c r="A299" s="1">
        <v>83</v>
      </c>
      <c r="B299">
        <v>203</v>
      </c>
      <c r="C299" s="3" t="s">
        <v>29</v>
      </c>
      <c r="D299" s="3" t="s">
        <v>30</v>
      </c>
      <c r="E299" s="3" t="s">
        <v>31</v>
      </c>
      <c r="F299" s="3" t="s">
        <v>947</v>
      </c>
      <c r="G299">
        <v>1979</v>
      </c>
      <c r="H299" s="3" t="s">
        <v>948</v>
      </c>
      <c r="I299" s="3" t="s">
        <v>949</v>
      </c>
      <c r="J299">
        <v>403</v>
      </c>
    </row>
    <row r="300" spans="1:10" ht="13.5">
      <c r="A300" s="1">
        <v>96</v>
      </c>
      <c r="B300">
        <v>210</v>
      </c>
      <c r="C300" s="3" t="s">
        <v>61</v>
      </c>
      <c r="D300" s="3" t="s">
        <v>62</v>
      </c>
      <c r="E300" s="3" t="s">
        <v>63</v>
      </c>
      <c r="F300" s="3" t="s">
        <v>912</v>
      </c>
      <c r="G300">
        <v>1968</v>
      </c>
      <c r="H300" s="3" t="s">
        <v>948</v>
      </c>
      <c r="I300" s="3" t="s">
        <v>949</v>
      </c>
      <c r="J300">
        <v>390</v>
      </c>
    </row>
    <row r="301" spans="1:10" ht="13.5">
      <c r="A301" s="1">
        <v>133</v>
      </c>
      <c r="B301">
        <v>232</v>
      </c>
      <c r="C301" s="3" t="s">
        <v>150</v>
      </c>
      <c r="D301" s="3" t="s">
        <v>151</v>
      </c>
      <c r="E301" s="3" t="s">
        <v>1059</v>
      </c>
      <c r="F301" s="3" t="s">
        <v>1103</v>
      </c>
      <c r="G301">
        <v>1949</v>
      </c>
      <c r="H301" s="3" t="s">
        <v>948</v>
      </c>
      <c r="I301" s="3" t="s">
        <v>949</v>
      </c>
      <c r="J301">
        <v>353</v>
      </c>
    </row>
    <row r="302" spans="1:10" ht="13.5">
      <c r="A302" s="1">
        <v>147</v>
      </c>
      <c r="B302">
        <v>226</v>
      </c>
      <c r="C302" s="3" t="s">
        <v>185</v>
      </c>
      <c r="D302" s="3" t="s">
        <v>186</v>
      </c>
      <c r="E302" s="3" t="s">
        <v>1035</v>
      </c>
      <c r="F302" s="3" t="s">
        <v>968</v>
      </c>
      <c r="G302">
        <v>1955</v>
      </c>
      <c r="H302" s="3" t="s">
        <v>948</v>
      </c>
      <c r="I302" s="3" t="s">
        <v>949</v>
      </c>
      <c r="J302">
        <v>339</v>
      </c>
    </row>
    <row r="303" spans="1:10" ht="13.5">
      <c r="A303" s="1">
        <v>151</v>
      </c>
      <c r="B303">
        <v>239</v>
      </c>
      <c r="C303" s="3" t="s">
        <v>198</v>
      </c>
      <c r="D303" s="3" t="s">
        <v>199</v>
      </c>
      <c r="E303" s="3" t="s">
        <v>986</v>
      </c>
      <c r="F303" s="3" t="s">
        <v>1103</v>
      </c>
      <c r="G303">
        <v>1949</v>
      </c>
      <c r="H303" s="3" t="s">
        <v>948</v>
      </c>
      <c r="I303" s="3" t="s">
        <v>949</v>
      </c>
      <c r="J303">
        <v>335</v>
      </c>
    </row>
    <row r="304" spans="1:10" ht="13.5">
      <c r="A304" s="1">
        <v>155</v>
      </c>
      <c r="B304">
        <v>222</v>
      </c>
      <c r="C304" s="3" t="s">
        <v>206</v>
      </c>
      <c r="D304" s="3" t="s">
        <v>207</v>
      </c>
      <c r="E304" s="3" t="s">
        <v>978</v>
      </c>
      <c r="F304" s="3" t="s">
        <v>968</v>
      </c>
      <c r="G304">
        <v>1955</v>
      </c>
      <c r="H304" s="3" t="s">
        <v>948</v>
      </c>
      <c r="I304" s="3" t="s">
        <v>949</v>
      </c>
      <c r="J304">
        <v>331</v>
      </c>
    </row>
    <row r="305" spans="1:10" ht="13.5">
      <c r="A305" s="1">
        <v>191</v>
      </c>
      <c r="B305">
        <v>224</v>
      </c>
      <c r="C305" s="3" t="s">
        <v>286</v>
      </c>
      <c r="D305" s="3" t="s">
        <v>287</v>
      </c>
      <c r="E305" s="3" t="s">
        <v>964</v>
      </c>
      <c r="F305" s="3" t="s">
        <v>968</v>
      </c>
      <c r="G305">
        <v>1958</v>
      </c>
      <c r="H305" s="3" t="s">
        <v>948</v>
      </c>
      <c r="I305" s="3" t="s">
        <v>949</v>
      </c>
      <c r="J305">
        <v>295</v>
      </c>
    </row>
    <row r="306" spans="1:10" ht="13.5">
      <c r="A306" s="1">
        <v>193</v>
      </c>
      <c r="B306">
        <v>228</v>
      </c>
      <c r="C306" s="3" t="s">
        <v>290</v>
      </c>
      <c r="D306" s="3" t="s">
        <v>938</v>
      </c>
      <c r="E306" s="3" t="s">
        <v>986</v>
      </c>
      <c r="F306" s="3" t="s">
        <v>968</v>
      </c>
      <c r="G306">
        <v>1957</v>
      </c>
      <c r="H306" s="3" t="s">
        <v>948</v>
      </c>
      <c r="I306" s="3" t="s">
        <v>949</v>
      </c>
      <c r="J306">
        <v>293</v>
      </c>
    </row>
    <row r="307" spans="1:10" ht="13.5">
      <c r="A307" s="1">
        <v>195</v>
      </c>
      <c r="B307">
        <v>200</v>
      </c>
      <c r="C307" s="3" t="s">
        <v>293</v>
      </c>
      <c r="D307" s="3" t="s">
        <v>294</v>
      </c>
      <c r="E307" s="3" t="s">
        <v>1035</v>
      </c>
      <c r="F307" s="3" t="s">
        <v>947</v>
      </c>
      <c r="G307">
        <v>1976</v>
      </c>
      <c r="H307" s="3" t="s">
        <v>948</v>
      </c>
      <c r="I307" s="3" t="s">
        <v>949</v>
      </c>
      <c r="J307">
        <v>291</v>
      </c>
    </row>
    <row r="308" spans="1:10" ht="13.5">
      <c r="A308" s="1">
        <v>204</v>
      </c>
      <c r="B308">
        <v>213</v>
      </c>
      <c r="C308" s="3" t="s">
        <v>314</v>
      </c>
      <c r="D308" s="3" t="s">
        <v>315</v>
      </c>
      <c r="E308" s="3" t="s">
        <v>1035</v>
      </c>
      <c r="F308" s="3" t="s">
        <v>974</v>
      </c>
      <c r="G308">
        <v>1962</v>
      </c>
      <c r="H308" s="3" t="s">
        <v>948</v>
      </c>
      <c r="I308" s="3" t="s">
        <v>949</v>
      </c>
      <c r="J308">
        <v>282</v>
      </c>
    </row>
    <row r="309" spans="1:10" ht="13.5">
      <c r="A309" s="1">
        <v>215</v>
      </c>
      <c r="B309">
        <v>221</v>
      </c>
      <c r="C309" s="3" t="s">
        <v>339</v>
      </c>
      <c r="D309" s="3" t="s">
        <v>340</v>
      </c>
      <c r="E309" s="3" t="s">
        <v>989</v>
      </c>
      <c r="F309" s="3" t="s">
        <v>968</v>
      </c>
      <c r="G309">
        <v>1958</v>
      </c>
      <c r="H309" s="3" t="s">
        <v>948</v>
      </c>
      <c r="I309" s="3" t="s">
        <v>949</v>
      </c>
      <c r="J309">
        <v>271</v>
      </c>
    </row>
    <row r="310" spans="1:10" ht="13.5">
      <c r="A310" s="1">
        <v>220</v>
      </c>
      <c r="B310">
        <v>205</v>
      </c>
      <c r="C310" s="3" t="s">
        <v>352</v>
      </c>
      <c r="D310" s="3" t="s">
        <v>353</v>
      </c>
      <c r="E310" s="3" t="s">
        <v>964</v>
      </c>
      <c r="F310" s="3" t="s">
        <v>947</v>
      </c>
      <c r="G310">
        <v>1975</v>
      </c>
      <c r="H310" s="3" t="s">
        <v>948</v>
      </c>
      <c r="I310" s="3" t="s">
        <v>949</v>
      </c>
      <c r="J310">
        <v>266</v>
      </c>
    </row>
    <row r="311" spans="1:10" ht="13.5">
      <c r="A311" s="1">
        <v>221</v>
      </c>
      <c r="B311">
        <v>483</v>
      </c>
      <c r="C311" s="3" t="s">
        <v>354</v>
      </c>
      <c r="D311" s="3" t="s">
        <v>355</v>
      </c>
      <c r="E311" s="3" t="s">
        <v>1013</v>
      </c>
      <c r="F311" s="3" t="s">
        <v>47</v>
      </c>
      <c r="G311">
        <v>1948</v>
      </c>
      <c r="H311" s="3" t="s">
        <v>948</v>
      </c>
      <c r="I311" s="3" t="s">
        <v>949</v>
      </c>
      <c r="J311">
        <v>265</v>
      </c>
    </row>
    <row r="312" spans="1:10" ht="13.5">
      <c r="A312" s="1">
        <v>224</v>
      </c>
      <c r="B312">
        <v>488</v>
      </c>
      <c r="C312" s="3" t="s">
        <v>362</v>
      </c>
      <c r="D312" s="3" t="s">
        <v>363</v>
      </c>
      <c r="E312" s="3" t="s">
        <v>1035</v>
      </c>
      <c r="F312" s="3" t="s">
        <v>1037</v>
      </c>
      <c r="G312">
        <v>1942</v>
      </c>
      <c r="H312" s="3" t="s">
        <v>948</v>
      </c>
      <c r="I312" s="3" t="s">
        <v>949</v>
      </c>
      <c r="J312">
        <v>262</v>
      </c>
    </row>
    <row r="313" spans="1:10" ht="13.5">
      <c r="A313" s="1">
        <v>256</v>
      </c>
      <c r="B313">
        <v>227</v>
      </c>
      <c r="C313" s="3" t="s">
        <v>432</v>
      </c>
      <c r="D313" s="3" t="s">
        <v>985</v>
      </c>
      <c r="E313" s="3" t="s">
        <v>147</v>
      </c>
      <c r="F313" s="3" t="s">
        <v>968</v>
      </c>
      <c r="G313">
        <v>1957</v>
      </c>
      <c r="H313" s="3" t="s">
        <v>948</v>
      </c>
      <c r="I313" s="3" t="s">
        <v>949</v>
      </c>
      <c r="J313">
        <v>230</v>
      </c>
    </row>
    <row r="314" spans="1:10" ht="13.5">
      <c r="A314" s="1">
        <v>260</v>
      </c>
      <c r="B314">
        <v>216</v>
      </c>
      <c r="C314" s="3" t="s">
        <v>441</v>
      </c>
      <c r="D314" s="3" t="s">
        <v>442</v>
      </c>
      <c r="E314" s="3" t="s">
        <v>1035</v>
      </c>
      <c r="F314" s="3" t="s">
        <v>974</v>
      </c>
      <c r="G314">
        <v>1960</v>
      </c>
      <c r="H314" s="3" t="s">
        <v>948</v>
      </c>
      <c r="I314" s="3" t="s">
        <v>949</v>
      </c>
      <c r="J314">
        <v>226</v>
      </c>
    </row>
    <row r="315" spans="1:10" ht="13.5">
      <c r="A315" s="1">
        <v>273</v>
      </c>
      <c r="B315">
        <v>208</v>
      </c>
      <c r="C315" s="3" t="s">
        <v>471</v>
      </c>
      <c r="D315" s="3" t="s">
        <v>472</v>
      </c>
      <c r="E315" s="3" t="s">
        <v>1035</v>
      </c>
      <c r="F315" s="3" t="s">
        <v>912</v>
      </c>
      <c r="G315">
        <v>1965</v>
      </c>
      <c r="H315" s="3" t="s">
        <v>948</v>
      </c>
      <c r="I315" s="3" t="s">
        <v>949</v>
      </c>
      <c r="J315">
        <v>213</v>
      </c>
    </row>
    <row r="316" spans="1:10" ht="13.5">
      <c r="A316" s="1">
        <v>274</v>
      </c>
      <c r="B316">
        <v>202</v>
      </c>
      <c r="C316" s="3" t="s">
        <v>473</v>
      </c>
      <c r="D316" s="3" t="s">
        <v>999</v>
      </c>
      <c r="E316" s="3" t="s">
        <v>116</v>
      </c>
      <c r="F316" s="3" t="s">
        <v>947</v>
      </c>
      <c r="G316">
        <v>1972</v>
      </c>
      <c r="H316" s="3" t="s">
        <v>948</v>
      </c>
      <c r="I316" s="3" t="s">
        <v>949</v>
      </c>
      <c r="J316">
        <v>212</v>
      </c>
    </row>
    <row r="317" spans="1:10" ht="13.5">
      <c r="A317" s="1">
        <v>290</v>
      </c>
      <c r="B317">
        <v>235</v>
      </c>
      <c r="C317" s="3" t="s">
        <v>503</v>
      </c>
      <c r="D317" s="3" t="s">
        <v>504</v>
      </c>
      <c r="E317" s="3" t="s">
        <v>978</v>
      </c>
      <c r="F317" s="3" t="s">
        <v>1103</v>
      </c>
      <c r="G317">
        <v>1953</v>
      </c>
      <c r="H317" s="3" t="s">
        <v>948</v>
      </c>
      <c r="I317" s="3" t="s">
        <v>949</v>
      </c>
      <c r="J317">
        <v>196</v>
      </c>
    </row>
    <row r="318" spans="1:10" ht="13.5">
      <c r="A318" s="1">
        <v>294</v>
      </c>
      <c r="B318">
        <v>230</v>
      </c>
      <c r="C318" s="3" t="s">
        <v>510</v>
      </c>
      <c r="D318" s="3" t="s">
        <v>511</v>
      </c>
      <c r="E318" s="3" t="s">
        <v>1035</v>
      </c>
      <c r="F318" s="3" t="s">
        <v>968</v>
      </c>
      <c r="G318">
        <v>1958</v>
      </c>
      <c r="H318" s="3" t="s">
        <v>948</v>
      </c>
      <c r="I318" s="3" t="s">
        <v>949</v>
      </c>
      <c r="J318">
        <v>192</v>
      </c>
    </row>
    <row r="319" spans="1:10" ht="13.5">
      <c r="A319" s="1">
        <v>298</v>
      </c>
      <c r="B319">
        <v>206</v>
      </c>
      <c r="C319" s="3" t="s">
        <v>517</v>
      </c>
      <c r="D319" s="3" t="s">
        <v>518</v>
      </c>
      <c r="E319" s="3" t="s">
        <v>1048</v>
      </c>
      <c r="F319" s="3" t="s">
        <v>912</v>
      </c>
      <c r="G319">
        <v>1964</v>
      </c>
      <c r="H319" s="3" t="s">
        <v>948</v>
      </c>
      <c r="I319" s="3" t="s">
        <v>949</v>
      </c>
      <c r="J319">
        <v>188</v>
      </c>
    </row>
    <row r="320" spans="1:10" ht="13.5">
      <c r="A320" s="1">
        <v>299</v>
      </c>
      <c r="B320">
        <v>431</v>
      </c>
      <c r="C320" s="3" t="s">
        <v>519</v>
      </c>
      <c r="D320" s="3" t="s">
        <v>520</v>
      </c>
      <c r="E320" s="3" t="s">
        <v>521</v>
      </c>
      <c r="F320" s="3" t="s">
        <v>82</v>
      </c>
      <c r="G320">
        <v>1971</v>
      </c>
      <c r="H320" s="3" t="s">
        <v>948</v>
      </c>
      <c r="I320" s="3" t="s">
        <v>949</v>
      </c>
      <c r="J320">
        <v>187</v>
      </c>
    </row>
    <row r="321" spans="1:10" ht="13.5">
      <c r="A321" s="1">
        <v>315</v>
      </c>
      <c r="B321">
        <v>434</v>
      </c>
      <c r="C321" s="3" t="s">
        <v>555</v>
      </c>
      <c r="D321" s="3" t="s">
        <v>289</v>
      </c>
      <c r="E321" s="3" t="s">
        <v>556</v>
      </c>
      <c r="F321" s="3" t="s">
        <v>338</v>
      </c>
      <c r="G321">
        <v>1966</v>
      </c>
      <c r="H321" s="3" t="s">
        <v>948</v>
      </c>
      <c r="I321" s="3" t="s">
        <v>949</v>
      </c>
      <c r="J321">
        <v>171</v>
      </c>
    </row>
    <row r="322" spans="1:10" ht="13.5">
      <c r="A322" s="1">
        <v>324</v>
      </c>
      <c r="B322">
        <v>214</v>
      </c>
      <c r="C322" s="3" t="s">
        <v>573</v>
      </c>
      <c r="D322" s="3" t="s">
        <v>574</v>
      </c>
      <c r="E322" s="3" t="s">
        <v>116</v>
      </c>
      <c r="F322" s="3" t="s">
        <v>974</v>
      </c>
      <c r="G322">
        <v>1960</v>
      </c>
      <c r="H322" s="3" t="s">
        <v>948</v>
      </c>
      <c r="I322" s="3" t="s">
        <v>949</v>
      </c>
      <c r="J322">
        <v>162</v>
      </c>
    </row>
    <row r="323" spans="1:10" ht="13.5">
      <c r="A323" s="1">
        <v>327</v>
      </c>
      <c r="B323">
        <v>387</v>
      </c>
      <c r="D323" s="3" t="s">
        <v>579</v>
      </c>
      <c r="E323" s="3" t="s">
        <v>1124</v>
      </c>
      <c r="F323" s="3" t="s">
        <v>974</v>
      </c>
      <c r="G323">
        <v>1960</v>
      </c>
      <c r="H323" s="3" t="s">
        <v>948</v>
      </c>
      <c r="I323" s="3" t="s">
        <v>949</v>
      </c>
      <c r="J323">
        <v>159</v>
      </c>
    </row>
    <row r="324" spans="1:10" ht="13.5">
      <c r="A324" s="1">
        <v>328</v>
      </c>
      <c r="B324">
        <v>229</v>
      </c>
      <c r="C324" s="3" t="s">
        <v>580</v>
      </c>
      <c r="D324" s="3" t="s">
        <v>581</v>
      </c>
      <c r="E324" s="3" t="s">
        <v>1078</v>
      </c>
      <c r="F324" s="3" t="s">
        <v>968</v>
      </c>
      <c r="G324">
        <v>1956</v>
      </c>
      <c r="H324" s="3" t="s">
        <v>948</v>
      </c>
      <c r="I324" s="3" t="s">
        <v>949</v>
      </c>
      <c r="J324">
        <v>158</v>
      </c>
    </row>
    <row r="325" spans="1:10" ht="13.5">
      <c r="A325" s="1">
        <v>338</v>
      </c>
      <c r="B325">
        <v>433</v>
      </c>
      <c r="C325" s="3" t="s">
        <v>600</v>
      </c>
      <c r="D325" s="3" t="s">
        <v>30</v>
      </c>
      <c r="E325" s="3" t="s">
        <v>133</v>
      </c>
      <c r="F325" s="3" t="s">
        <v>338</v>
      </c>
      <c r="G325">
        <v>1964</v>
      </c>
      <c r="H325" s="3" t="s">
        <v>948</v>
      </c>
      <c r="I325" s="3" t="s">
        <v>949</v>
      </c>
      <c r="J325">
        <v>148</v>
      </c>
    </row>
    <row r="326" spans="1:10" ht="13.5">
      <c r="A326" s="1">
        <v>354</v>
      </c>
      <c r="B326">
        <v>223</v>
      </c>
      <c r="C326" s="3" t="s">
        <v>626</v>
      </c>
      <c r="D326" s="3" t="s">
        <v>627</v>
      </c>
      <c r="E326" s="3" t="s">
        <v>981</v>
      </c>
      <c r="F326" s="3" t="s">
        <v>968</v>
      </c>
      <c r="G326">
        <v>1957</v>
      </c>
      <c r="H326" s="3" t="s">
        <v>948</v>
      </c>
      <c r="I326" s="3" t="s">
        <v>949</v>
      </c>
      <c r="J326">
        <v>132</v>
      </c>
    </row>
    <row r="327" spans="1:10" ht="13.5">
      <c r="A327" s="1">
        <v>356</v>
      </c>
      <c r="B327">
        <v>386</v>
      </c>
      <c r="D327" s="3" t="s">
        <v>630</v>
      </c>
      <c r="E327" s="3" t="s">
        <v>1124</v>
      </c>
      <c r="F327" s="3" t="s">
        <v>968</v>
      </c>
      <c r="G327">
        <v>1958</v>
      </c>
      <c r="H327" s="3" t="s">
        <v>948</v>
      </c>
      <c r="I327" s="3" t="s">
        <v>949</v>
      </c>
      <c r="J327">
        <v>130</v>
      </c>
    </row>
    <row r="328" spans="1:10" ht="13.5">
      <c r="A328" s="1">
        <v>359</v>
      </c>
      <c r="B328">
        <v>237</v>
      </c>
      <c r="C328" s="3" t="s">
        <v>633</v>
      </c>
      <c r="D328" s="3" t="s">
        <v>634</v>
      </c>
      <c r="E328" s="3" t="s">
        <v>1035</v>
      </c>
      <c r="F328" s="3" t="s">
        <v>1103</v>
      </c>
      <c r="G328">
        <v>1951</v>
      </c>
      <c r="H328" s="3" t="s">
        <v>948</v>
      </c>
      <c r="I328" s="3" t="s">
        <v>949</v>
      </c>
      <c r="J328">
        <v>127</v>
      </c>
    </row>
    <row r="329" spans="1:10" ht="13.5">
      <c r="A329" s="1">
        <v>368</v>
      </c>
      <c r="B329">
        <v>225</v>
      </c>
      <c r="C329" s="3" t="s">
        <v>649</v>
      </c>
      <c r="D329" s="3" t="s">
        <v>650</v>
      </c>
      <c r="E329" s="3" t="s">
        <v>989</v>
      </c>
      <c r="F329" s="3" t="s">
        <v>968</v>
      </c>
      <c r="G329">
        <v>1958</v>
      </c>
      <c r="H329" s="3" t="s">
        <v>948</v>
      </c>
      <c r="I329" s="3" t="s">
        <v>949</v>
      </c>
      <c r="J329">
        <v>118</v>
      </c>
    </row>
    <row r="330" spans="1:10" ht="13.5">
      <c r="A330" s="1">
        <v>369</v>
      </c>
      <c r="B330">
        <v>484</v>
      </c>
      <c r="C330" s="3" t="s">
        <v>651</v>
      </c>
      <c r="D330" s="3" t="s">
        <v>652</v>
      </c>
      <c r="E330" s="3" t="s">
        <v>653</v>
      </c>
      <c r="F330" s="3" t="s">
        <v>47</v>
      </c>
      <c r="G330">
        <v>1945</v>
      </c>
      <c r="H330" s="3" t="s">
        <v>948</v>
      </c>
      <c r="I330" s="3" t="s">
        <v>949</v>
      </c>
      <c r="J330">
        <v>117</v>
      </c>
    </row>
    <row r="331" spans="1:10" ht="13.5">
      <c r="A331" s="1">
        <v>385</v>
      </c>
      <c r="B331">
        <v>218</v>
      </c>
      <c r="C331" s="3" t="s">
        <v>683</v>
      </c>
      <c r="D331" s="3" t="s">
        <v>684</v>
      </c>
      <c r="E331" s="3" t="s">
        <v>156</v>
      </c>
      <c r="F331" s="3" t="s">
        <v>968</v>
      </c>
      <c r="G331">
        <v>1955</v>
      </c>
      <c r="H331" s="3" t="s">
        <v>948</v>
      </c>
      <c r="I331" s="3" t="s">
        <v>949</v>
      </c>
      <c r="J331">
        <v>101</v>
      </c>
    </row>
    <row r="332" spans="1:10" ht="13.5">
      <c r="A332" s="1">
        <v>394</v>
      </c>
      <c r="B332">
        <v>240</v>
      </c>
      <c r="C332" s="3" t="s">
        <v>706</v>
      </c>
      <c r="D332" s="3" t="s">
        <v>513</v>
      </c>
      <c r="E332" s="3" t="s">
        <v>1035</v>
      </c>
      <c r="F332" s="3" t="s">
        <v>1103</v>
      </c>
      <c r="G332">
        <v>1950</v>
      </c>
      <c r="H332" s="3" t="s">
        <v>948</v>
      </c>
      <c r="I332" s="3" t="s">
        <v>949</v>
      </c>
      <c r="J332">
        <v>92</v>
      </c>
    </row>
    <row r="333" spans="1:10" ht="13.5">
      <c r="A333" s="1">
        <v>413</v>
      </c>
      <c r="B333">
        <v>217</v>
      </c>
      <c r="C333" s="3" t="s">
        <v>741</v>
      </c>
      <c r="D333" s="3" t="s">
        <v>450</v>
      </c>
      <c r="E333" s="3" t="s">
        <v>943</v>
      </c>
      <c r="F333" s="3" t="s">
        <v>974</v>
      </c>
      <c r="G333">
        <v>1962</v>
      </c>
      <c r="H333" s="3" t="s">
        <v>948</v>
      </c>
      <c r="I333" s="3" t="s">
        <v>949</v>
      </c>
      <c r="J333">
        <v>73</v>
      </c>
    </row>
    <row r="334" spans="1:10" ht="13.5">
      <c r="A334" s="1">
        <v>420</v>
      </c>
      <c r="B334">
        <v>438</v>
      </c>
      <c r="C334" s="3" t="s">
        <v>752</v>
      </c>
      <c r="D334" s="3" t="s">
        <v>753</v>
      </c>
      <c r="E334" s="3" t="s">
        <v>754</v>
      </c>
      <c r="F334" s="3" t="s">
        <v>490</v>
      </c>
      <c r="G334">
        <v>1958</v>
      </c>
      <c r="H334" s="3" t="s">
        <v>948</v>
      </c>
      <c r="I334" s="3" t="s">
        <v>949</v>
      </c>
      <c r="J334">
        <v>66</v>
      </c>
    </row>
    <row r="335" spans="1:10" ht="13.5">
      <c r="A335" s="1">
        <v>421</v>
      </c>
      <c r="B335">
        <v>201</v>
      </c>
      <c r="C335" s="3" t="s">
        <v>755</v>
      </c>
      <c r="D335" s="3" t="s">
        <v>756</v>
      </c>
      <c r="E335" s="3" t="s">
        <v>1124</v>
      </c>
      <c r="F335" s="3" t="s">
        <v>947</v>
      </c>
      <c r="G335">
        <v>1969</v>
      </c>
      <c r="H335" s="3" t="s">
        <v>948</v>
      </c>
      <c r="I335" s="3" t="s">
        <v>949</v>
      </c>
      <c r="J335">
        <v>65</v>
      </c>
    </row>
    <row r="336" spans="1:10" ht="13.5">
      <c r="A336" s="1">
        <v>422</v>
      </c>
      <c r="B336">
        <v>233</v>
      </c>
      <c r="C336" s="3" t="s">
        <v>757</v>
      </c>
      <c r="D336" s="3" t="s">
        <v>758</v>
      </c>
      <c r="E336" s="3" t="s">
        <v>1059</v>
      </c>
      <c r="F336" s="3" t="s">
        <v>1103</v>
      </c>
      <c r="G336">
        <v>1950</v>
      </c>
      <c r="H336" s="3" t="s">
        <v>948</v>
      </c>
      <c r="I336" s="3" t="s">
        <v>949</v>
      </c>
      <c r="J336">
        <v>64</v>
      </c>
    </row>
    <row r="337" spans="1:10" ht="13.5">
      <c r="A337" s="1">
        <v>423</v>
      </c>
      <c r="B337">
        <v>485</v>
      </c>
      <c r="C337" s="3" t="s">
        <v>759</v>
      </c>
      <c r="D337" s="3" t="s">
        <v>760</v>
      </c>
      <c r="E337" s="3" t="s">
        <v>901</v>
      </c>
      <c r="F337" s="3" t="s">
        <v>47</v>
      </c>
      <c r="G337">
        <v>1945</v>
      </c>
      <c r="H337" s="3" t="s">
        <v>948</v>
      </c>
      <c r="I337" s="3" t="s">
        <v>949</v>
      </c>
      <c r="J337">
        <v>63</v>
      </c>
    </row>
    <row r="338" spans="1:10" ht="13.5">
      <c r="A338" s="1">
        <v>425</v>
      </c>
      <c r="B338">
        <v>199</v>
      </c>
      <c r="C338" s="3" t="s">
        <v>764</v>
      </c>
      <c r="D338" s="3" t="s">
        <v>748</v>
      </c>
      <c r="E338" s="3" t="s">
        <v>989</v>
      </c>
      <c r="F338" s="3" t="s">
        <v>947</v>
      </c>
      <c r="G338">
        <v>1969</v>
      </c>
      <c r="H338" s="3" t="s">
        <v>948</v>
      </c>
      <c r="I338" s="3" t="s">
        <v>949</v>
      </c>
      <c r="J338">
        <v>61</v>
      </c>
    </row>
    <row r="339" spans="1:10" ht="13.5">
      <c r="A339" s="1">
        <v>441</v>
      </c>
      <c r="B339">
        <v>435</v>
      </c>
      <c r="C339" s="3" t="s">
        <v>794</v>
      </c>
      <c r="D339" s="3" t="s">
        <v>795</v>
      </c>
      <c r="E339" s="3" t="s">
        <v>796</v>
      </c>
      <c r="F339" s="3" t="s">
        <v>359</v>
      </c>
      <c r="G339">
        <v>1959</v>
      </c>
      <c r="H339" s="3" t="s">
        <v>948</v>
      </c>
      <c r="I339" s="3" t="s">
        <v>949</v>
      </c>
      <c r="J339">
        <v>45</v>
      </c>
    </row>
    <row r="340" spans="1:10" ht="13.5">
      <c r="A340" s="1">
        <v>442</v>
      </c>
      <c r="B340">
        <v>437</v>
      </c>
      <c r="C340" s="3" t="s">
        <v>797</v>
      </c>
      <c r="D340" s="3" t="s">
        <v>798</v>
      </c>
      <c r="E340" s="3" t="s">
        <v>556</v>
      </c>
      <c r="F340" s="3" t="s">
        <v>490</v>
      </c>
      <c r="G340">
        <v>1958</v>
      </c>
      <c r="H340" s="3" t="s">
        <v>948</v>
      </c>
      <c r="I340" s="3" t="s">
        <v>949</v>
      </c>
      <c r="J340">
        <v>44</v>
      </c>
    </row>
    <row r="341" spans="1:10" ht="13.5">
      <c r="A341" s="1">
        <v>449</v>
      </c>
      <c r="B341">
        <v>236</v>
      </c>
      <c r="C341" s="3" t="s">
        <v>808</v>
      </c>
      <c r="D341" s="3" t="s">
        <v>809</v>
      </c>
      <c r="E341" s="3" t="s">
        <v>1059</v>
      </c>
      <c r="F341" s="3" t="s">
        <v>1103</v>
      </c>
      <c r="G341">
        <v>1949</v>
      </c>
      <c r="H341" s="3" t="s">
        <v>948</v>
      </c>
      <c r="I341" s="3" t="s">
        <v>949</v>
      </c>
      <c r="J341">
        <v>37</v>
      </c>
    </row>
    <row r="342" spans="1:10" ht="13.5">
      <c r="A342" s="1">
        <v>450</v>
      </c>
      <c r="B342">
        <v>436</v>
      </c>
      <c r="C342" s="3" t="s">
        <v>810</v>
      </c>
      <c r="D342" s="3" t="s">
        <v>811</v>
      </c>
      <c r="E342" s="3" t="s">
        <v>812</v>
      </c>
      <c r="F342" s="3" t="s">
        <v>359</v>
      </c>
      <c r="G342">
        <v>1959</v>
      </c>
      <c r="H342" s="3" t="s">
        <v>948</v>
      </c>
      <c r="I342" s="3" t="s">
        <v>949</v>
      </c>
      <c r="J342">
        <v>36</v>
      </c>
    </row>
    <row r="343" spans="1:10" ht="13.5">
      <c r="A343" s="1">
        <v>466</v>
      </c>
      <c r="B343">
        <v>430</v>
      </c>
      <c r="C343" s="3" t="s">
        <v>843</v>
      </c>
      <c r="D343" s="3" t="s">
        <v>386</v>
      </c>
      <c r="E343" s="3" t="s">
        <v>844</v>
      </c>
      <c r="F343" s="3" t="s">
        <v>82</v>
      </c>
      <c r="G343">
        <v>1974</v>
      </c>
      <c r="H343" s="3" t="s">
        <v>948</v>
      </c>
      <c r="I343" s="3" t="s">
        <v>949</v>
      </c>
      <c r="J343">
        <v>20</v>
      </c>
    </row>
    <row r="344" spans="1:10" ht="13.5">
      <c r="A344" s="1">
        <v>473</v>
      </c>
      <c r="B344">
        <v>439</v>
      </c>
      <c r="C344" s="3" t="s">
        <v>857</v>
      </c>
      <c r="D344" s="3" t="s">
        <v>858</v>
      </c>
      <c r="E344" s="3" t="s">
        <v>859</v>
      </c>
      <c r="F344" s="3" t="s">
        <v>851</v>
      </c>
      <c r="G344">
        <v>1948</v>
      </c>
      <c r="H344" s="3" t="s">
        <v>948</v>
      </c>
      <c r="I344" s="3" t="s">
        <v>949</v>
      </c>
      <c r="J344">
        <v>13</v>
      </c>
    </row>
    <row r="345" spans="1:10" ht="13.5">
      <c r="A345" s="1">
        <v>474</v>
      </c>
      <c r="B345">
        <v>212</v>
      </c>
      <c r="C345" s="3" t="s">
        <v>860</v>
      </c>
      <c r="D345" s="3" t="s">
        <v>861</v>
      </c>
      <c r="E345" s="3" t="s">
        <v>943</v>
      </c>
      <c r="F345" s="3" t="s">
        <v>974</v>
      </c>
      <c r="G345">
        <v>1962</v>
      </c>
      <c r="H345" s="3" t="s">
        <v>948</v>
      </c>
      <c r="I345" s="3" t="s">
        <v>949</v>
      </c>
      <c r="J345">
        <v>12</v>
      </c>
    </row>
    <row r="346" spans="1:10" ht="13.5">
      <c r="A346" s="1">
        <v>476</v>
      </c>
      <c r="B346">
        <v>486</v>
      </c>
      <c r="C346" s="3" t="s">
        <v>864</v>
      </c>
      <c r="D346" s="3" t="s">
        <v>865</v>
      </c>
      <c r="E346" s="3" t="s">
        <v>943</v>
      </c>
      <c r="F346" s="3" t="s">
        <v>47</v>
      </c>
      <c r="G346">
        <v>1948</v>
      </c>
      <c r="H346" s="3" t="s">
        <v>948</v>
      </c>
      <c r="I346" s="3" t="s">
        <v>949</v>
      </c>
      <c r="J346">
        <v>10</v>
      </c>
    </row>
    <row r="347" spans="1:10" ht="13.5">
      <c r="A347" s="1">
        <v>481</v>
      </c>
      <c r="B347">
        <v>432</v>
      </c>
      <c r="C347" s="3" t="s">
        <v>875</v>
      </c>
      <c r="D347" s="3" t="s">
        <v>876</v>
      </c>
      <c r="E347" s="3" t="s">
        <v>556</v>
      </c>
      <c r="F347" s="3" t="s">
        <v>82</v>
      </c>
      <c r="G347">
        <v>1971</v>
      </c>
      <c r="H347" s="3" t="s">
        <v>948</v>
      </c>
      <c r="I347" s="3" t="s">
        <v>949</v>
      </c>
      <c r="J347">
        <v>5</v>
      </c>
    </row>
    <row r="348" spans="1:10" ht="13.5">
      <c r="A348" s="1">
        <v>482</v>
      </c>
      <c r="B348">
        <v>489</v>
      </c>
      <c r="C348" s="3" t="s">
        <v>877</v>
      </c>
      <c r="D348" s="3" t="s">
        <v>878</v>
      </c>
      <c r="E348" s="3" t="s">
        <v>1035</v>
      </c>
      <c r="F348" s="3" t="s">
        <v>1037</v>
      </c>
      <c r="G348">
        <v>1941</v>
      </c>
      <c r="H348" s="3" t="s">
        <v>948</v>
      </c>
      <c r="I348" s="3" t="s">
        <v>949</v>
      </c>
      <c r="J348">
        <v>4</v>
      </c>
    </row>
    <row r="349" spans="1:10" ht="13.5">
      <c r="A349" s="1">
        <v>484</v>
      </c>
      <c r="B349">
        <v>487</v>
      </c>
      <c r="C349" s="3" t="s">
        <v>881</v>
      </c>
      <c r="D349" s="3" t="s">
        <v>882</v>
      </c>
      <c r="E349" s="3" t="s">
        <v>883</v>
      </c>
      <c r="F349" s="3" t="s">
        <v>47</v>
      </c>
      <c r="G349">
        <v>1948</v>
      </c>
      <c r="H349" s="3" t="s">
        <v>948</v>
      </c>
      <c r="I349" s="3" t="s">
        <v>949</v>
      </c>
      <c r="J349">
        <v>2</v>
      </c>
    </row>
    <row r="350" spans="1:10" ht="15.75">
      <c r="A350" s="2">
        <v>485</v>
      </c>
      <c r="B350">
        <v>490</v>
      </c>
      <c r="C350" s="3" t="s">
        <v>884</v>
      </c>
      <c r="D350" s="3" t="s">
        <v>885</v>
      </c>
      <c r="E350" s="3" t="s">
        <v>1035</v>
      </c>
      <c r="F350" s="3" t="s">
        <v>568</v>
      </c>
      <c r="G350">
        <v>1933</v>
      </c>
      <c r="H350" s="3" t="s">
        <v>948</v>
      </c>
      <c r="I350" s="3" t="s">
        <v>949</v>
      </c>
      <c r="J350">
        <v>1</v>
      </c>
    </row>
    <row r="351" spans="1:10" ht="13.5">
      <c r="A351" s="1">
        <v>11</v>
      </c>
      <c r="B351">
        <v>32</v>
      </c>
      <c r="C351" s="3" t="s">
        <v>933</v>
      </c>
      <c r="D351" s="3" t="s">
        <v>934</v>
      </c>
      <c r="E351" s="3" t="s">
        <v>911</v>
      </c>
      <c r="F351" s="3" t="s">
        <v>925</v>
      </c>
      <c r="G351">
        <v>1984</v>
      </c>
      <c r="H351" s="3" t="s">
        <v>935</v>
      </c>
      <c r="I351" s="3" t="s">
        <v>936</v>
      </c>
      <c r="J351">
        <v>475</v>
      </c>
    </row>
    <row r="352" spans="1:10" ht="13.5">
      <c r="A352" s="1">
        <v>23</v>
      </c>
      <c r="B352">
        <v>35</v>
      </c>
      <c r="C352" s="3" t="s">
        <v>982</v>
      </c>
      <c r="D352" s="3" t="s">
        <v>983</v>
      </c>
      <c r="E352" s="3" t="s">
        <v>888</v>
      </c>
      <c r="F352" s="3" t="s">
        <v>947</v>
      </c>
      <c r="G352">
        <v>1970</v>
      </c>
      <c r="H352" s="3" t="s">
        <v>935</v>
      </c>
      <c r="I352" s="3" t="s">
        <v>936</v>
      </c>
      <c r="J352">
        <v>463</v>
      </c>
    </row>
    <row r="353" spans="1:10" ht="13.5">
      <c r="A353" s="1">
        <v>24</v>
      </c>
      <c r="B353">
        <v>34</v>
      </c>
      <c r="C353" s="3" t="s">
        <v>984</v>
      </c>
      <c r="D353" s="3" t="s">
        <v>985</v>
      </c>
      <c r="E353" s="3" t="s">
        <v>986</v>
      </c>
      <c r="F353" s="3" t="s">
        <v>912</v>
      </c>
      <c r="G353">
        <v>1965</v>
      </c>
      <c r="H353" s="3" t="s">
        <v>935</v>
      </c>
      <c r="I353" s="3" t="s">
        <v>936</v>
      </c>
      <c r="J353">
        <v>462</v>
      </c>
    </row>
    <row r="354" spans="1:10" ht="13.5">
      <c r="A354" s="1">
        <v>25</v>
      </c>
      <c r="B354">
        <v>33</v>
      </c>
      <c r="C354" s="3" t="s">
        <v>987</v>
      </c>
      <c r="D354" s="3" t="s">
        <v>988</v>
      </c>
      <c r="E354" s="3" t="s">
        <v>989</v>
      </c>
      <c r="F354" s="3" t="s">
        <v>968</v>
      </c>
      <c r="G354">
        <v>1957</v>
      </c>
      <c r="H354" s="3" t="s">
        <v>935</v>
      </c>
      <c r="I354" s="3" t="s">
        <v>936</v>
      </c>
      <c r="J354">
        <v>461</v>
      </c>
    </row>
    <row r="355" spans="1:10" ht="13.5">
      <c r="A355" s="1">
        <v>27</v>
      </c>
      <c r="B355">
        <v>48</v>
      </c>
      <c r="C355" s="3" t="s">
        <v>995</v>
      </c>
      <c r="D355" s="3" t="s">
        <v>996</v>
      </c>
      <c r="E355" s="3" t="s">
        <v>997</v>
      </c>
      <c r="F355" s="3" t="s">
        <v>912</v>
      </c>
      <c r="G355">
        <v>1965</v>
      </c>
      <c r="H355" s="3" t="s">
        <v>935</v>
      </c>
      <c r="I355" s="3" t="s">
        <v>936</v>
      </c>
      <c r="J355">
        <v>459</v>
      </c>
    </row>
    <row r="356" spans="1:10" ht="13.5">
      <c r="A356" s="1">
        <v>28</v>
      </c>
      <c r="B356">
        <v>57</v>
      </c>
      <c r="C356" s="3" t="s">
        <v>998</v>
      </c>
      <c r="D356" s="3" t="s">
        <v>999</v>
      </c>
      <c r="E356" s="3" t="s">
        <v>986</v>
      </c>
      <c r="F356" s="3" t="s">
        <v>889</v>
      </c>
      <c r="G356">
        <v>1976</v>
      </c>
      <c r="H356" s="3" t="s">
        <v>935</v>
      </c>
      <c r="I356" s="3" t="s">
        <v>936</v>
      </c>
      <c r="J356">
        <v>458</v>
      </c>
    </row>
    <row r="357" spans="1:10" ht="13.5">
      <c r="A357" s="1">
        <v>29</v>
      </c>
      <c r="B357">
        <v>31</v>
      </c>
      <c r="C357" s="3" t="s">
        <v>1000</v>
      </c>
      <c r="D357" s="3" t="s">
        <v>1001</v>
      </c>
      <c r="E357" s="3" t="s">
        <v>1002</v>
      </c>
      <c r="F357" s="3" t="s">
        <v>947</v>
      </c>
      <c r="G357">
        <v>1977</v>
      </c>
      <c r="H357" s="3" t="s">
        <v>935</v>
      </c>
      <c r="I357" s="3" t="s">
        <v>936</v>
      </c>
      <c r="J357">
        <v>457</v>
      </c>
    </row>
    <row r="358" spans="1:10" ht="13.5">
      <c r="A358" s="1">
        <v>31</v>
      </c>
      <c r="B358">
        <v>24</v>
      </c>
      <c r="C358" s="3" t="s">
        <v>1008</v>
      </c>
      <c r="D358" s="3" t="s">
        <v>1009</v>
      </c>
      <c r="E358" s="3" t="s">
        <v>1010</v>
      </c>
      <c r="F358" s="3" t="s">
        <v>912</v>
      </c>
      <c r="G358">
        <v>1964</v>
      </c>
      <c r="H358" s="3" t="s">
        <v>935</v>
      </c>
      <c r="I358" s="3" t="s">
        <v>936</v>
      </c>
      <c r="J358">
        <v>455</v>
      </c>
    </row>
    <row r="359" spans="1:10" ht="13.5">
      <c r="A359" s="1">
        <v>33</v>
      </c>
      <c r="B359">
        <v>27</v>
      </c>
      <c r="C359" s="3" t="s">
        <v>1016</v>
      </c>
      <c r="D359" s="3" t="s">
        <v>1017</v>
      </c>
      <c r="E359" s="3" t="s">
        <v>1013</v>
      </c>
      <c r="F359" s="3" t="s">
        <v>968</v>
      </c>
      <c r="G359">
        <v>1954</v>
      </c>
      <c r="H359" s="3" t="s">
        <v>935</v>
      </c>
      <c r="I359" s="3" t="s">
        <v>936</v>
      </c>
      <c r="J359">
        <v>453</v>
      </c>
    </row>
    <row r="360" spans="1:10" ht="13.5">
      <c r="A360" s="1">
        <v>34</v>
      </c>
      <c r="B360">
        <v>46</v>
      </c>
      <c r="C360" s="3" t="s">
        <v>1018</v>
      </c>
      <c r="D360" s="3" t="s">
        <v>1019</v>
      </c>
      <c r="E360" s="3" t="s">
        <v>930</v>
      </c>
      <c r="F360" s="3" t="s">
        <v>947</v>
      </c>
      <c r="G360">
        <v>1969</v>
      </c>
      <c r="H360" s="3" t="s">
        <v>935</v>
      </c>
      <c r="I360" s="3" t="s">
        <v>936</v>
      </c>
      <c r="J360">
        <v>452</v>
      </c>
    </row>
    <row r="361" spans="1:10" ht="13.5">
      <c r="A361" s="1">
        <v>36</v>
      </c>
      <c r="B361">
        <v>56</v>
      </c>
      <c r="C361" s="3" t="s">
        <v>1025</v>
      </c>
      <c r="D361" s="3" t="s">
        <v>1026</v>
      </c>
      <c r="E361" s="3" t="s">
        <v>1027</v>
      </c>
      <c r="F361" s="3" t="s">
        <v>889</v>
      </c>
      <c r="G361">
        <v>1977</v>
      </c>
      <c r="H361" s="3" t="s">
        <v>935</v>
      </c>
      <c r="I361" s="3" t="s">
        <v>936</v>
      </c>
      <c r="J361">
        <v>450</v>
      </c>
    </row>
    <row r="362" spans="1:10" ht="13.5">
      <c r="A362" s="1">
        <v>43</v>
      </c>
      <c r="B362">
        <v>50</v>
      </c>
      <c r="C362" s="3" t="s">
        <v>1054</v>
      </c>
      <c r="D362" s="3" t="s">
        <v>1055</v>
      </c>
      <c r="E362" s="3" t="s">
        <v>1056</v>
      </c>
      <c r="F362" s="3" t="s">
        <v>974</v>
      </c>
      <c r="G362">
        <v>1963</v>
      </c>
      <c r="H362" s="3" t="s">
        <v>935</v>
      </c>
      <c r="I362" s="3" t="s">
        <v>936</v>
      </c>
      <c r="J362">
        <v>443</v>
      </c>
    </row>
    <row r="363" spans="1:10" ht="13.5">
      <c r="A363" s="1">
        <v>56</v>
      </c>
      <c r="B363">
        <v>25</v>
      </c>
      <c r="C363" s="3" t="s">
        <v>1095</v>
      </c>
      <c r="D363" s="3" t="s">
        <v>1096</v>
      </c>
      <c r="E363" s="3" t="s">
        <v>1035</v>
      </c>
      <c r="F363" s="3" t="s">
        <v>974</v>
      </c>
      <c r="G363">
        <v>1961</v>
      </c>
      <c r="H363" s="3" t="s">
        <v>935</v>
      </c>
      <c r="I363" s="3" t="s">
        <v>936</v>
      </c>
      <c r="J363">
        <v>430</v>
      </c>
    </row>
    <row r="364" spans="1:10" ht="13.5">
      <c r="A364" s="1">
        <v>63</v>
      </c>
      <c r="B364">
        <v>51</v>
      </c>
      <c r="C364" s="3" t="s">
        <v>1114</v>
      </c>
      <c r="D364" s="3" t="s">
        <v>999</v>
      </c>
      <c r="E364" s="3" t="s">
        <v>911</v>
      </c>
      <c r="F364" s="3" t="s">
        <v>947</v>
      </c>
      <c r="G364">
        <v>1977</v>
      </c>
      <c r="H364" s="3" t="s">
        <v>935</v>
      </c>
      <c r="I364" s="3" t="s">
        <v>936</v>
      </c>
      <c r="J364">
        <v>423</v>
      </c>
    </row>
    <row r="365" spans="1:10" ht="13.5">
      <c r="A365" s="1">
        <v>66</v>
      </c>
      <c r="B365">
        <v>49</v>
      </c>
      <c r="C365" s="3" t="s">
        <v>1122</v>
      </c>
      <c r="D365" s="3" t="s">
        <v>1123</v>
      </c>
      <c r="E365" s="3" t="s">
        <v>1124</v>
      </c>
      <c r="F365" s="3" t="s">
        <v>974</v>
      </c>
      <c r="G365">
        <v>1961</v>
      </c>
      <c r="H365" s="3" t="s">
        <v>935</v>
      </c>
      <c r="I365" s="3" t="s">
        <v>936</v>
      </c>
      <c r="J365">
        <v>420</v>
      </c>
    </row>
    <row r="366" spans="1:10" ht="13.5">
      <c r="A366" s="1">
        <v>69</v>
      </c>
      <c r="B366">
        <v>28</v>
      </c>
      <c r="C366" s="3" t="s">
        <v>1128</v>
      </c>
      <c r="D366" s="3" t="s">
        <v>1129</v>
      </c>
      <c r="E366" s="3" t="s">
        <v>1013</v>
      </c>
      <c r="F366" s="3" t="s">
        <v>1103</v>
      </c>
      <c r="G366">
        <v>1951</v>
      </c>
      <c r="H366" s="3" t="s">
        <v>935</v>
      </c>
      <c r="I366" s="3" t="s">
        <v>936</v>
      </c>
      <c r="J366">
        <v>417</v>
      </c>
    </row>
    <row r="367" spans="1:10" ht="13.5">
      <c r="A367" s="1">
        <v>80</v>
      </c>
      <c r="B367">
        <v>30</v>
      </c>
      <c r="C367" s="3" t="s">
        <v>21</v>
      </c>
      <c r="D367" s="3" t="s">
        <v>22</v>
      </c>
      <c r="E367" s="3" t="s">
        <v>23</v>
      </c>
      <c r="F367" s="3" t="s">
        <v>968</v>
      </c>
      <c r="G367">
        <v>1956</v>
      </c>
      <c r="H367" s="3" t="s">
        <v>935</v>
      </c>
      <c r="I367" s="3" t="s">
        <v>936</v>
      </c>
      <c r="J367">
        <v>406</v>
      </c>
    </row>
    <row r="368" spans="1:10" ht="13.5">
      <c r="A368" s="1">
        <v>81</v>
      </c>
      <c r="B368">
        <v>52</v>
      </c>
      <c r="C368" s="3" t="s">
        <v>24</v>
      </c>
      <c r="D368" s="3" t="s">
        <v>25</v>
      </c>
      <c r="E368" s="3" t="s">
        <v>26</v>
      </c>
      <c r="F368" s="3" t="s">
        <v>947</v>
      </c>
      <c r="G368">
        <v>1969</v>
      </c>
      <c r="H368" s="3" t="s">
        <v>935</v>
      </c>
      <c r="I368" s="3" t="s">
        <v>936</v>
      </c>
      <c r="J368">
        <v>405</v>
      </c>
    </row>
    <row r="369" spans="1:10" ht="13.5">
      <c r="A369" s="1">
        <v>92</v>
      </c>
      <c r="B369">
        <v>37</v>
      </c>
      <c r="C369" s="3" t="s">
        <v>51</v>
      </c>
      <c r="D369" s="3" t="s">
        <v>52</v>
      </c>
      <c r="E369" s="3" t="s">
        <v>1005</v>
      </c>
      <c r="F369" s="3" t="s">
        <v>968</v>
      </c>
      <c r="G369">
        <v>1957</v>
      </c>
      <c r="H369" s="3" t="s">
        <v>935</v>
      </c>
      <c r="I369" s="3" t="s">
        <v>936</v>
      </c>
      <c r="J369">
        <v>394</v>
      </c>
    </row>
    <row r="370" spans="1:10" ht="13.5">
      <c r="A370" s="1">
        <v>93</v>
      </c>
      <c r="B370">
        <v>36</v>
      </c>
      <c r="C370" s="3" t="s">
        <v>53</v>
      </c>
      <c r="D370" s="3" t="s">
        <v>54</v>
      </c>
      <c r="E370" s="3" t="s">
        <v>55</v>
      </c>
      <c r="F370" s="3" t="s">
        <v>968</v>
      </c>
      <c r="G370">
        <v>1958</v>
      </c>
      <c r="H370" s="3" t="s">
        <v>935</v>
      </c>
      <c r="I370" s="3" t="s">
        <v>936</v>
      </c>
      <c r="J370">
        <v>393</v>
      </c>
    </row>
    <row r="371" spans="1:10" ht="13.5">
      <c r="A371" s="1">
        <v>102</v>
      </c>
      <c r="B371">
        <v>42</v>
      </c>
      <c r="C371" s="3" t="s">
        <v>77</v>
      </c>
      <c r="D371" s="3" t="s">
        <v>78</v>
      </c>
      <c r="E371" s="3" t="s">
        <v>943</v>
      </c>
      <c r="F371" s="3" t="s">
        <v>912</v>
      </c>
      <c r="G371">
        <v>1965</v>
      </c>
      <c r="H371" s="3" t="s">
        <v>935</v>
      </c>
      <c r="I371" s="3" t="s">
        <v>936</v>
      </c>
      <c r="J371">
        <v>384</v>
      </c>
    </row>
    <row r="372" spans="1:10" ht="13.5">
      <c r="A372" s="1">
        <v>103</v>
      </c>
      <c r="B372">
        <v>411</v>
      </c>
      <c r="C372" s="3" t="s">
        <v>79</v>
      </c>
      <c r="D372" s="3" t="s">
        <v>80</v>
      </c>
      <c r="E372" s="3" t="s">
        <v>81</v>
      </c>
      <c r="F372" s="3" t="s">
        <v>82</v>
      </c>
      <c r="G372">
        <v>1974</v>
      </c>
      <c r="H372" s="3" t="s">
        <v>935</v>
      </c>
      <c r="I372" s="3" t="s">
        <v>936</v>
      </c>
      <c r="J372">
        <v>383</v>
      </c>
    </row>
    <row r="373" spans="1:10" ht="13.5">
      <c r="A373" s="1">
        <v>139</v>
      </c>
      <c r="B373">
        <v>23</v>
      </c>
      <c r="C373" s="3" t="s">
        <v>165</v>
      </c>
      <c r="D373" s="3" t="s">
        <v>166</v>
      </c>
      <c r="E373" s="3" t="s">
        <v>1030</v>
      </c>
      <c r="F373" s="3" t="s">
        <v>968</v>
      </c>
      <c r="G373">
        <v>1955</v>
      </c>
      <c r="H373" s="3" t="s">
        <v>935</v>
      </c>
      <c r="I373" s="3" t="s">
        <v>936</v>
      </c>
      <c r="J373">
        <v>347</v>
      </c>
    </row>
    <row r="374" spans="1:10" ht="13.5">
      <c r="A374" s="1">
        <v>162</v>
      </c>
      <c r="B374">
        <v>41</v>
      </c>
      <c r="C374" s="3" t="s">
        <v>221</v>
      </c>
      <c r="D374" s="3" t="s">
        <v>222</v>
      </c>
      <c r="E374" s="3" t="s">
        <v>223</v>
      </c>
      <c r="F374" s="3" t="s">
        <v>974</v>
      </c>
      <c r="G374">
        <v>1959</v>
      </c>
      <c r="H374" s="3" t="s">
        <v>935</v>
      </c>
      <c r="I374" s="3" t="s">
        <v>936</v>
      </c>
      <c r="J374">
        <v>324</v>
      </c>
    </row>
    <row r="375" spans="1:10" ht="13.5">
      <c r="A375" s="1">
        <v>202</v>
      </c>
      <c r="B375">
        <v>38</v>
      </c>
      <c r="C375" s="3" t="s">
        <v>310</v>
      </c>
      <c r="D375" s="3" t="s">
        <v>311</v>
      </c>
      <c r="E375" s="3" t="s">
        <v>978</v>
      </c>
      <c r="F375" s="3" t="s">
        <v>1103</v>
      </c>
      <c r="G375">
        <v>1950</v>
      </c>
      <c r="H375" s="3" t="s">
        <v>935</v>
      </c>
      <c r="I375" s="3" t="s">
        <v>936</v>
      </c>
      <c r="J375">
        <v>284</v>
      </c>
    </row>
    <row r="376" spans="1:10" ht="13.5">
      <c r="A376" s="1">
        <v>257</v>
      </c>
      <c r="B376">
        <v>39</v>
      </c>
      <c r="C376" s="3" t="s">
        <v>433</v>
      </c>
      <c r="D376" s="3" t="s">
        <v>434</v>
      </c>
      <c r="E376" s="3" t="s">
        <v>986</v>
      </c>
      <c r="F376" s="3" t="s">
        <v>1103</v>
      </c>
      <c r="G376">
        <v>1949</v>
      </c>
      <c r="H376" s="3" t="s">
        <v>935</v>
      </c>
      <c r="I376" s="3" t="s">
        <v>936</v>
      </c>
      <c r="J376">
        <v>229</v>
      </c>
    </row>
    <row r="377" spans="1:10" ht="13.5">
      <c r="A377" s="1">
        <v>264</v>
      </c>
      <c r="B377">
        <v>44</v>
      </c>
      <c r="C377" s="3" t="s">
        <v>449</v>
      </c>
      <c r="D377" s="3" t="s">
        <v>450</v>
      </c>
      <c r="E377" s="3" t="s">
        <v>147</v>
      </c>
      <c r="F377" s="3" t="s">
        <v>974</v>
      </c>
      <c r="G377">
        <v>1960</v>
      </c>
      <c r="H377" s="3" t="s">
        <v>935</v>
      </c>
      <c r="I377" s="3" t="s">
        <v>936</v>
      </c>
      <c r="J377">
        <v>222</v>
      </c>
    </row>
    <row r="378" spans="1:10" ht="13.5">
      <c r="A378" s="1">
        <v>286</v>
      </c>
      <c r="B378">
        <v>43</v>
      </c>
      <c r="C378" s="3" t="s">
        <v>497</v>
      </c>
      <c r="D378" s="3" t="s">
        <v>985</v>
      </c>
      <c r="E378" s="3" t="s">
        <v>23</v>
      </c>
      <c r="F378" s="3" t="s">
        <v>947</v>
      </c>
      <c r="G378">
        <v>1969</v>
      </c>
      <c r="H378" s="3" t="s">
        <v>935</v>
      </c>
      <c r="I378" s="3" t="s">
        <v>936</v>
      </c>
      <c r="J378">
        <v>200</v>
      </c>
    </row>
    <row r="379" spans="1:10" ht="13.5">
      <c r="A379" s="1">
        <v>292</v>
      </c>
      <c r="B379">
        <v>40</v>
      </c>
      <c r="C379" s="3" t="s">
        <v>507</v>
      </c>
      <c r="D379" s="3" t="s">
        <v>508</v>
      </c>
      <c r="E379" s="3" t="s">
        <v>299</v>
      </c>
      <c r="F379" s="3" t="s">
        <v>974</v>
      </c>
      <c r="G379">
        <v>1959</v>
      </c>
      <c r="H379" s="3" t="s">
        <v>935</v>
      </c>
      <c r="I379" s="3" t="s">
        <v>936</v>
      </c>
      <c r="J379">
        <v>194</v>
      </c>
    </row>
    <row r="380" spans="1:10" ht="13.5">
      <c r="A380" s="1">
        <v>317</v>
      </c>
      <c r="B380">
        <v>409</v>
      </c>
      <c r="C380" s="3" t="s">
        <v>559</v>
      </c>
      <c r="D380" s="3" t="s">
        <v>560</v>
      </c>
      <c r="E380" s="3" t="s">
        <v>496</v>
      </c>
      <c r="F380" s="3" t="s">
        <v>359</v>
      </c>
      <c r="G380">
        <v>1963</v>
      </c>
      <c r="H380" s="3" t="s">
        <v>935</v>
      </c>
      <c r="I380" s="3" t="s">
        <v>936</v>
      </c>
      <c r="J380">
        <v>169</v>
      </c>
    </row>
    <row r="381" spans="1:10" ht="13.5">
      <c r="A381" s="1">
        <v>381</v>
      </c>
      <c r="B381">
        <v>29</v>
      </c>
      <c r="C381" s="3" t="s">
        <v>674</v>
      </c>
      <c r="D381" s="3" t="s">
        <v>675</v>
      </c>
      <c r="E381" s="3" t="s">
        <v>676</v>
      </c>
      <c r="F381" s="3" t="s">
        <v>1103</v>
      </c>
      <c r="G381">
        <v>1949</v>
      </c>
      <c r="H381" s="3" t="s">
        <v>935</v>
      </c>
      <c r="I381" s="3" t="s">
        <v>936</v>
      </c>
      <c r="J381">
        <v>105</v>
      </c>
    </row>
    <row r="382" spans="1:10" ht="13.5">
      <c r="A382" s="1">
        <v>409</v>
      </c>
      <c r="B382">
        <v>452</v>
      </c>
      <c r="C382" s="3" t="s">
        <v>732</v>
      </c>
      <c r="D382" s="3" t="s">
        <v>733</v>
      </c>
      <c r="E382" s="3" t="s">
        <v>156</v>
      </c>
      <c r="F382" s="3" t="s">
        <v>658</v>
      </c>
      <c r="G382">
        <v>1935</v>
      </c>
      <c r="H382" s="3" t="s">
        <v>935</v>
      </c>
      <c r="I382" s="3" t="s">
        <v>936</v>
      </c>
      <c r="J382">
        <v>77</v>
      </c>
    </row>
    <row r="383" spans="1:10" ht="13.5">
      <c r="A383" s="1">
        <v>477</v>
      </c>
      <c r="B383">
        <v>410</v>
      </c>
      <c r="C383" s="3" t="s">
        <v>866</v>
      </c>
      <c r="D383" s="3" t="s">
        <v>867</v>
      </c>
      <c r="E383" s="3" t="s">
        <v>868</v>
      </c>
      <c r="F383" s="3" t="s">
        <v>490</v>
      </c>
      <c r="G383">
        <v>1954</v>
      </c>
      <c r="H383" s="3" t="s">
        <v>935</v>
      </c>
      <c r="I383" s="3" t="s">
        <v>936</v>
      </c>
      <c r="J383">
        <v>9</v>
      </c>
    </row>
    <row r="384" spans="1:10" ht="13.5">
      <c r="A384" s="1">
        <v>75</v>
      </c>
      <c r="B384">
        <v>182</v>
      </c>
      <c r="C384" s="3" t="s">
        <v>6</v>
      </c>
      <c r="D384" s="3" t="s">
        <v>7</v>
      </c>
      <c r="E384" s="3" t="s">
        <v>8</v>
      </c>
      <c r="F384" s="3" t="s">
        <v>912</v>
      </c>
      <c r="G384">
        <v>1968</v>
      </c>
      <c r="H384" s="3" t="s">
        <v>9</v>
      </c>
      <c r="I384" s="3" t="s">
        <v>10</v>
      </c>
      <c r="J384">
        <v>411</v>
      </c>
    </row>
    <row r="385" spans="1:10" ht="13.5">
      <c r="A385" s="1">
        <v>90</v>
      </c>
      <c r="B385">
        <v>473</v>
      </c>
      <c r="C385" s="3" t="s">
        <v>45</v>
      </c>
      <c r="D385" s="3" t="s">
        <v>46</v>
      </c>
      <c r="E385" s="3" t="s">
        <v>1126</v>
      </c>
      <c r="F385" s="3" t="s">
        <v>47</v>
      </c>
      <c r="G385">
        <v>1948</v>
      </c>
      <c r="H385" s="3" t="s">
        <v>9</v>
      </c>
      <c r="I385" s="3" t="s">
        <v>10</v>
      </c>
      <c r="J385">
        <v>396</v>
      </c>
    </row>
    <row r="386" spans="1:10" ht="13.5">
      <c r="A386" s="1">
        <v>127</v>
      </c>
      <c r="B386">
        <v>474</v>
      </c>
      <c r="C386" s="3" t="s">
        <v>134</v>
      </c>
      <c r="D386" s="3" t="s">
        <v>135</v>
      </c>
      <c r="E386" s="3" t="s">
        <v>34</v>
      </c>
      <c r="F386" s="3" t="s">
        <v>47</v>
      </c>
      <c r="G386">
        <v>1948</v>
      </c>
      <c r="H386" s="3" t="s">
        <v>9</v>
      </c>
      <c r="I386" s="3" t="s">
        <v>10</v>
      </c>
      <c r="J386">
        <v>359</v>
      </c>
    </row>
    <row r="387" spans="1:10" ht="13.5">
      <c r="A387" s="1">
        <v>128</v>
      </c>
      <c r="B387">
        <v>185</v>
      </c>
      <c r="C387" s="3" t="s">
        <v>136</v>
      </c>
      <c r="D387" s="3" t="s">
        <v>137</v>
      </c>
      <c r="E387" s="3" t="s">
        <v>138</v>
      </c>
      <c r="F387" s="3" t="s">
        <v>974</v>
      </c>
      <c r="G387">
        <v>1962</v>
      </c>
      <c r="H387" s="3" t="s">
        <v>9</v>
      </c>
      <c r="I387" s="3" t="s">
        <v>10</v>
      </c>
      <c r="J387">
        <v>358</v>
      </c>
    </row>
    <row r="388" spans="1:10" ht="13.5">
      <c r="A388" s="1">
        <v>175</v>
      </c>
      <c r="B388">
        <v>476</v>
      </c>
      <c r="C388" s="3" t="s">
        <v>251</v>
      </c>
      <c r="D388" s="3" t="s">
        <v>252</v>
      </c>
      <c r="E388" s="3" t="s">
        <v>978</v>
      </c>
      <c r="F388" s="3" t="s">
        <v>47</v>
      </c>
      <c r="G388">
        <v>1946</v>
      </c>
      <c r="H388" s="3" t="s">
        <v>9</v>
      </c>
      <c r="I388" s="3" t="s">
        <v>10</v>
      </c>
      <c r="J388">
        <v>311</v>
      </c>
    </row>
    <row r="389" spans="1:10" ht="13.5">
      <c r="A389" s="1">
        <v>244</v>
      </c>
      <c r="B389">
        <v>475</v>
      </c>
      <c r="C389" s="3" t="s">
        <v>406</v>
      </c>
      <c r="D389" s="3" t="s">
        <v>407</v>
      </c>
      <c r="E389" s="3" t="s">
        <v>986</v>
      </c>
      <c r="F389" s="3" t="s">
        <v>47</v>
      </c>
      <c r="G389">
        <v>1944</v>
      </c>
      <c r="H389" s="3" t="s">
        <v>9</v>
      </c>
      <c r="I389" s="3" t="s">
        <v>10</v>
      </c>
      <c r="J389">
        <v>242</v>
      </c>
    </row>
    <row r="390" spans="1:10" ht="13.5">
      <c r="A390" s="1">
        <v>308</v>
      </c>
      <c r="B390">
        <v>183</v>
      </c>
      <c r="C390" s="3" t="s">
        <v>537</v>
      </c>
      <c r="D390" s="3" t="s">
        <v>538</v>
      </c>
      <c r="E390" s="3" t="s">
        <v>1030</v>
      </c>
      <c r="F390" s="3" t="s">
        <v>912</v>
      </c>
      <c r="G390">
        <v>1965</v>
      </c>
      <c r="H390" s="3" t="s">
        <v>9</v>
      </c>
      <c r="I390" s="3" t="s">
        <v>10</v>
      </c>
      <c r="J390">
        <v>178</v>
      </c>
    </row>
    <row r="391" spans="1:10" ht="13.5">
      <c r="A391" s="1">
        <v>313</v>
      </c>
      <c r="B391">
        <v>478</v>
      </c>
      <c r="C391" s="3" t="s">
        <v>551</v>
      </c>
      <c r="D391" s="3" t="s">
        <v>552</v>
      </c>
      <c r="E391" s="3" t="s">
        <v>156</v>
      </c>
      <c r="F391" s="3" t="s">
        <v>1037</v>
      </c>
      <c r="G391">
        <v>1939</v>
      </c>
      <c r="H391" s="3" t="s">
        <v>9</v>
      </c>
      <c r="I391" s="3" t="s">
        <v>10</v>
      </c>
      <c r="J391">
        <v>173</v>
      </c>
    </row>
    <row r="392" spans="1:10" ht="13.5">
      <c r="A392" s="1">
        <v>371</v>
      </c>
      <c r="B392">
        <v>479</v>
      </c>
      <c r="C392" s="3" t="s">
        <v>656</v>
      </c>
      <c r="D392" s="3" t="s">
        <v>657</v>
      </c>
      <c r="E392" s="3" t="s">
        <v>1035</v>
      </c>
      <c r="F392" s="3" t="s">
        <v>658</v>
      </c>
      <c r="G392">
        <v>1935</v>
      </c>
      <c r="H392" s="3" t="s">
        <v>9</v>
      </c>
      <c r="I392" s="3" t="s">
        <v>10</v>
      </c>
      <c r="J392">
        <v>115</v>
      </c>
    </row>
    <row r="393" spans="1:10" ht="13.5">
      <c r="A393" s="1">
        <v>388</v>
      </c>
      <c r="B393">
        <v>428</v>
      </c>
      <c r="C393" s="3" t="s">
        <v>691</v>
      </c>
      <c r="D393" s="3" t="s">
        <v>692</v>
      </c>
      <c r="E393" s="3" t="s">
        <v>693</v>
      </c>
      <c r="F393" s="3" t="s">
        <v>490</v>
      </c>
      <c r="G393">
        <v>1958</v>
      </c>
      <c r="H393" s="3" t="s">
        <v>9</v>
      </c>
      <c r="I393" s="3" t="s">
        <v>10</v>
      </c>
      <c r="J393">
        <v>98</v>
      </c>
    </row>
    <row r="394" spans="1:10" ht="13.5">
      <c r="A394" s="1">
        <v>403</v>
      </c>
      <c r="B394">
        <v>426</v>
      </c>
      <c r="C394" s="3" t="s">
        <v>722</v>
      </c>
      <c r="D394" s="3" t="s">
        <v>190</v>
      </c>
      <c r="E394" s="3" t="s">
        <v>723</v>
      </c>
      <c r="F394" s="3" t="s">
        <v>338</v>
      </c>
      <c r="G394">
        <v>1967</v>
      </c>
      <c r="H394" s="3" t="s">
        <v>9</v>
      </c>
      <c r="I394" s="3" t="s">
        <v>10</v>
      </c>
      <c r="J394">
        <v>83</v>
      </c>
    </row>
    <row r="395" spans="1:10" ht="13.5">
      <c r="A395" s="1">
        <v>443</v>
      </c>
      <c r="B395">
        <v>184</v>
      </c>
      <c r="C395" s="3" t="s">
        <v>799</v>
      </c>
      <c r="D395" s="3" t="s">
        <v>246</v>
      </c>
      <c r="E395" s="3" t="s">
        <v>1035</v>
      </c>
      <c r="F395" s="3" t="s">
        <v>912</v>
      </c>
      <c r="G395">
        <v>1965</v>
      </c>
      <c r="H395" s="3" t="s">
        <v>9</v>
      </c>
      <c r="I395" s="3" t="s">
        <v>10</v>
      </c>
      <c r="J395">
        <v>43</v>
      </c>
    </row>
    <row r="396" spans="1:10" ht="13.5">
      <c r="A396" s="1">
        <v>451</v>
      </c>
      <c r="B396">
        <v>477</v>
      </c>
      <c r="C396" s="3" t="s">
        <v>813</v>
      </c>
      <c r="D396" s="3" t="s">
        <v>814</v>
      </c>
      <c r="E396" s="3" t="s">
        <v>1132</v>
      </c>
      <c r="F396" s="3" t="s">
        <v>1037</v>
      </c>
      <c r="G396">
        <v>1941</v>
      </c>
      <c r="H396" s="3" t="s">
        <v>9</v>
      </c>
      <c r="I396" s="3" t="s">
        <v>10</v>
      </c>
      <c r="J396">
        <v>35</v>
      </c>
    </row>
    <row r="397" spans="1:10" ht="13.5">
      <c r="A397" s="1">
        <v>452</v>
      </c>
      <c r="B397">
        <v>427</v>
      </c>
      <c r="C397" s="3" t="s">
        <v>815</v>
      </c>
      <c r="D397" s="3" t="s">
        <v>999</v>
      </c>
      <c r="E397" s="3" t="s">
        <v>816</v>
      </c>
      <c r="F397" s="3" t="s">
        <v>359</v>
      </c>
      <c r="G397">
        <v>1959</v>
      </c>
      <c r="H397" s="3" t="s">
        <v>9</v>
      </c>
      <c r="I397" s="3" t="s">
        <v>10</v>
      </c>
      <c r="J397">
        <v>34</v>
      </c>
    </row>
    <row r="398" spans="1:10" ht="13.5">
      <c r="A398" s="1">
        <v>6</v>
      </c>
      <c r="B398">
        <v>9</v>
      </c>
      <c r="C398" s="3" t="s">
        <v>909</v>
      </c>
      <c r="D398" s="3" t="s">
        <v>910</v>
      </c>
      <c r="E398" s="3" t="s">
        <v>911</v>
      </c>
      <c r="F398" s="3" t="s">
        <v>912</v>
      </c>
      <c r="G398">
        <v>1968</v>
      </c>
      <c r="H398" s="3" t="s">
        <v>913</v>
      </c>
      <c r="I398" s="3" t="s">
        <v>914</v>
      </c>
      <c r="J398">
        <v>480</v>
      </c>
    </row>
    <row r="399" spans="1:10" ht="13.5">
      <c r="A399" s="1">
        <v>111</v>
      </c>
      <c r="B399">
        <v>139</v>
      </c>
      <c r="C399" s="3" t="s">
        <v>100</v>
      </c>
      <c r="D399" s="3" t="s">
        <v>101</v>
      </c>
      <c r="E399" s="3" t="s">
        <v>1035</v>
      </c>
      <c r="F399" s="3" t="s">
        <v>974</v>
      </c>
      <c r="G399">
        <v>1960</v>
      </c>
      <c r="H399" s="3" t="s">
        <v>913</v>
      </c>
      <c r="I399" s="3" t="s">
        <v>914</v>
      </c>
      <c r="J399">
        <v>375</v>
      </c>
    </row>
    <row r="400" spans="1:10" ht="13.5">
      <c r="A400" s="1">
        <v>268</v>
      </c>
      <c r="B400">
        <v>140</v>
      </c>
      <c r="C400" s="3" t="s">
        <v>459</v>
      </c>
      <c r="D400" s="3" t="s">
        <v>460</v>
      </c>
      <c r="E400" s="3" t="s">
        <v>1035</v>
      </c>
      <c r="F400" s="3" t="s">
        <v>968</v>
      </c>
      <c r="G400">
        <v>1957</v>
      </c>
      <c r="H400" s="3" t="s">
        <v>913</v>
      </c>
      <c r="I400" s="3" t="s">
        <v>914</v>
      </c>
      <c r="J400">
        <v>218</v>
      </c>
    </row>
    <row r="401" spans="1:10" ht="13.5">
      <c r="A401" s="1">
        <v>277</v>
      </c>
      <c r="B401">
        <v>141</v>
      </c>
      <c r="C401" s="3" t="s">
        <v>479</v>
      </c>
      <c r="D401" s="3" t="s">
        <v>480</v>
      </c>
      <c r="E401" s="3" t="s">
        <v>986</v>
      </c>
      <c r="F401" s="3" t="s">
        <v>968</v>
      </c>
      <c r="G401">
        <v>1958</v>
      </c>
      <c r="H401" s="3" t="s">
        <v>913</v>
      </c>
      <c r="I401" s="3" t="s">
        <v>914</v>
      </c>
      <c r="J401">
        <v>209</v>
      </c>
    </row>
    <row r="402" spans="1:10" ht="13.5">
      <c r="A402" s="1">
        <v>10</v>
      </c>
      <c r="B402">
        <v>12</v>
      </c>
      <c r="C402" s="3" t="s">
        <v>928</v>
      </c>
      <c r="D402" s="3" t="s">
        <v>929</v>
      </c>
      <c r="E402" s="3" t="s">
        <v>930</v>
      </c>
      <c r="F402" s="3" t="s">
        <v>889</v>
      </c>
      <c r="G402">
        <v>1969</v>
      </c>
      <c r="H402" s="3" t="s">
        <v>931</v>
      </c>
      <c r="I402" s="3" t="s">
        <v>932</v>
      </c>
      <c r="J402">
        <v>476</v>
      </c>
    </row>
    <row r="403" spans="1:10" ht="13.5">
      <c r="A403" s="1">
        <v>13</v>
      </c>
      <c r="B403">
        <v>11</v>
      </c>
      <c r="C403" s="3" t="s">
        <v>941</v>
      </c>
      <c r="D403" s="3" t="s">
        <v>942</v>
      </c>
      <c r="E403" s="3" t="s">
        <v>943</v>
      </c>
      <c r="F403" s="3" t="s">
        <v>889</v>
      </c>
      <c r="G403">
        <v>1977</v>
      </c>
      <c r="H403" s="3" t="s">
        <v>931</v>
      </c>
      <c r="I403" s="3" t="s">
        <v>932</v>
      </c>
      <c r="J403">
        <v>473</v>
      </c>
    </row>
    <row r="404" spans="1:10" ht="13.5">
      <c r="A404" s="1">
        <v>218</v>
      </c>
      <c r="B404">
        <v>135</v>
      </c>
      <c r="C404" s="3" t="s">
        <v>346</v>
      </c>
      <c r="D404" s="3" t="s">
        <v>347</v>
      </c>
      <c r="E404" s="3" t="s">
        <v>888</v>
      </c>
      <c r="F404" s="3" t="s">
        <v>912</v>
      </c>
      <c r="G404">
        <v>1965</v>
      </c>
      <c r="H404" s="3" t="s">
        <v>348</v>
      </c>
      <c r="I404" s="3" t="s">
        <v>349</v>
      </c>
      <c r="J404">
        <v>268</v>
      </c>
    </row>
    <row r="405" spans="1:10" ht="13.5">
      <c r="A405" s="1">
        <v>226</v>
      </c>
      <c r="B405">
        <v>136</v>
      </c>
      <c r="C405" s="3" t="s">
        <v>368</v>
      </c>
      <c r="D405" s="3" t="s">
        <v>369</v>
      </c>
      <c r="E405" s="3" t="s">
        <v>370</v>
      </c>
      <c r="F405" s="3" t="s">
        <v>974</v>
      </c>
      <c r="G405">
        <v>1959</v>
      </c>
      <c r="H405" s="3" t="s">
        <v>348</v>
      </c>
      <c r="I405" s="3" t="s">
        <v>349</v>
      </c>
      <c r="J405">
        <v>260</v>
      </c>
    </row>
    <row r="406" spans="1:10" ht="13.5">
      <c r="A406" s="1">
        <v>306</v>
      </c>
      <c r="B406">
        <v>137</v>
      </c>
      <c r="C406" s="3" t="s">
        <v>533</v>
      </c>
      <c r="D406" s="3" t="s">
        <v>534</v>
      </c>
      <c r="E406" s="3" t="s">
        <v>964</v>
      </c>
      <c r="F406" s="3" t="s">
        <v>947</v>
      </c>
      <c r="G406">
        <v>1972</v>
      </c>
      <c r="H406" s="3" t="s">
        <v>348</v>
      </c>
      <c r="I406" s="3" t="s">
        <v>349</v>
      </c>
      <c r="J406">
        <v>180</v>
      </c>
    </row>
    <row r="407" spans="1:10" ht="13.5">
      <c r="A407" s="1">
        <v>378</v>
      </c>
      <c r="B407">
        <v>138</v>
      </c>
      <c r="C407" s="3" t="s">
        <v>668</v>
      </c>
      <c r="D407" s="3" t="s">
        <v>669</v>
      </c>
      <c r="E407" s="3" t="s">
        <v>1126</v>
      </c>
      <c r="F407" s="3" t="s">
        <v>974</v>
      </c>
      <c r="G407">
        <v>1962</v>
      </c>
      <c r="H407" s="3" t="s">
        <v>348</v>
      </c>
      <c r="I407" s="3" t="s">
        <v>349</v>
      </c>
      <c r="J407">
        <v>108</v>
      </c>
    </row>
    <row r="408" spans="1:10" ht="13.5">
      <c r="A408" s="1">
        <v>199</v>
      </c>
      <c r="B408">
        <v>453</v>
      </c>
      <c r="C408" s="3" t="s">
        <v>302</v>
      </c>
      <c r="D408" s="3" t="s">
        <v>303</v>
      </c>
      <c r="E408" s="3" t="s">
        <v>1013</v>
      </c>
      <c r="F408" s="3" t="s">
        <v>47</v>
      </c>
      <c r="G408">
        <v>1944</v>
      </c>
      <c r="H408" s="3" t="s">
        <v>304</v>
      </c>
      <c r="I408" s="3" t="s">
        <v>305</v>
      </c>
      <c r="J408">
        <v>287</v>
      </c>
    </row>
    <row r="409" spans="1:10" ht="13.5">
      <c r="A409" s="1">
        <v>19</v>
      </c>
      <c r="B409">
        <v>354</v>
      </c>
      <c r="C409" s="3" t="s">
        <v>965</v>
      </c>
      <c r="D409" s="3" t="s">
        <v>966</v>
      </c>
      <c r="E409" s="3" t="s">
        <v>967</v>
      </c>
      <c r="F409" s="3" t="s">
        <v>968</v>
      </c>
      <c r="G409">
        <v>1958</v>
      </c>
      <c r="H409" s="3" t="s">
        <v>969</v>
      </c>
      <c r="I409" s="3" t="s">
        <v>970</v>
      </c>
      <c r="J409">
        <v>467</v>
      </c>
    </row>
    <row r="410" spans="1:10" ht="13.5">
      <c r="A410" s="1">
        <v>21</v>
      </c>
      <c r="B410">
        <v>353</v>
      </c>
      <c r="C410" s="3" t="s">
        <v>977</v>
      </c>
      <c r="D410" s="3" t="s">
        <v>966</v>
      </c>
      <c r="E410" s="3" t="s">
        <v>978</v>
      </c>
      <c r="F410" s="3" t="s">
        <v>947</v>
      </c>
      <c r="G410">
        <v>1971</v>
      </c>
      <c r="H410" s="3" t="s">
        <v>969</v>
      </c>
      <c r="I410" s="3" t="s">
        <v>970</v>
      </c>
      <c r="J410">
        <v>465</v>
      </c>
    </row>
    <row r="411" spans="1:10" ht="13.5">
      <c r="A411" s="1">
        <v>22</v>
      </c>
      <c r="B411">
        <v>22</v>
      </c>
      <c r="C411" s="3" t="s">
        <v>979</v>
      </c>
      <c r="D411" s="3" t="s">
        <v>980</v>
      </c>
      <c r="E411" s="3" t="s">
        <v>981</v>
      </c>
      <c r="F411" s="3" t="s">
        <v>912</v>
      </c>
      <c r="G411">
        <v>1967</v>
      </c>
      <c r="H411" s="3" t="s">
        <v>969</v>
      </c>
      <c r="I411" s="3" t="s">
        <v>970</v>
      </c>
      <c r="J411">
        <v>464</v>
      </c>
    </row>
    <row r="412" spans="1:10" ht="13.5">
      <c r="A412" s="1">
        <v>132</v>
      </c>
      <c r="B412">
        <v>84</v>
      </c>
      <c r="C412" s="3" t="s">
        <v>145</v>
      </c>
      <c r="D412" s="3" t="s">
        <v>146</v>
      </c>
      <c r="E412" s="3" t="s">
        <v>147</v>
      </c>
      <c r="F412" s="3" t="s">
        <v>912</v>
      </c>
      <c r="G412">
        <v>1967</v>
      </c>
      <c r="H412" s="3" t="s">
        <v>148</v>
      </c>
      <c r="I412" s="3" t="s">
        <v>149</v>
      </c>
      <c r="J412">
        <v>354</v>
      </c>
    </row>
    <row r="413" spans="1:10" ht="13.5">
      <c r="A413" s="1">
        <v>163</v>
      </c>
      <c r="B413">
        <v>82</v>
      </c>
      <c r="C413" s="3" t="s">
        <v>224</v>
      </c>
      <c r="D413" s="3" t="s">
        <v>225</v>
      </c>
      <c r="E413" s="3" t="s">
        <v>147</v>
      </c>
      <c r="F413" s="3" t="s">
        <v>974</v>
      </c>
      <c r="G413">
        <v>1960</v>
      </c>
      <c r="H413" s="3" t="s">
        <v>148</v>
      </c>
      <c r="I413" s="3" t="s">
        <v>149</v>
      </c>
      <c r="J413">
        <v>323</v>
      </c>
    </row>
    <row r="414" spans="1:10" ht="13.5">
      <c r="A414" s="1">
        <v>165</v>
      </c>
      <c r="B414">
        <v>395</v>
      </c>
      <c r="C414" s="3" t="s">
        <v>229</v>
      </c>
      <c r="D414" s="3" t="s">
        <v>230</v>
      </c>
      <c r="E414" s="3" t="s">
        <v>967</v>
      </c>
      <c r="F414" s="3" t="s">
        <v>1103</v>
      </c>
      <c r="G414">
        <v>1949</v>
      </c>
      <c r="H414" s="3" t="s">
        <v>148</v>
      </c>
      <c r="I414" s="3" t="s">
        <v>149</v>
      </c>
      <c r="J414">
        <v>321</v>
      </c>
    </row>
    <row r="415" spans="1:10" ht="13.5">
      <c r="A415" s="1">
        <v>207</v>
      </c>
      <c r="B415">
        <v>398</v>
      </c>
      <c r="C415" s="3" t="s">
        <v>320</v>
      </c>
      <c r="D415" s="3" t="s">
        <v>321</v>
      </c>
      <c r="E415" s="3" t="s">
        <v>986</v>
      </c>
      <c r="F415" s="3" t="s">
        <v>912</v>
      </c>
      <c r="G415">
        <v>1966</v>
      </c>
      <c r="H415" s="3" t="s">
        <v>148</v>
      </c>
      <c r="I415" s="3" t="s">
        <v>149</v>
      </c>
      <c r="J415">
        <v>279</v>
      </c>
    </row>
    <row r="416" spans="1:10" ht="13.5">
      <c r="A416" s="1">
        <v>234</v>
      </c>
      <c r="B416">
        <v>388</v>
      </c>
      <c r="C416" s="3" t="s">
        <v>385</v>
      </c>
      <c r="D416" s="3" t="s">
        <v>386</v>
      </c>
      <c r="E416" s="3" t="s">
        <v>387</v>
      </c>
      <c r="F416" s="3" t="s">
        <v>974</v>
      </c>
      <c r="G416">
        <v>1962</v>
      </c>
      <c r="H416" s="3" t="s">
        <v>148</v>
      </c>
      <c r="I416" s="3" t="s">
        <v>149</v>
      </c>
      <c r="J416">
        <v>252</v>
      </c>
    </row>
    <row r="417" spans="1:10" ht="13.5">
      <c r="A417" s="1">
        <v>261</v>
      </c>
      <c r="B417">
        <v>80</v>
      </c>
      <c r="C417" s="3" t="s">
        <v>443</v>
      </c>
      <c r="D417" s="3" t="s">
        <v>444</v>
      </c>
      <c r="E417" s="3" t="s">
        <v>445</v>
      </c>
      <c r="F417" s="3" t="s">
        <v>947</v>
      </c>
      <c r="G417">
        <v>1972</v>
      </c>
      <c r="H417" s="3" t="s">
        <v>148</v>
      </c>
      <c r="I417" s="3" t="s">
        <v>149</v>
      </c>
      <c r="J417">
        <v>225</v>
      </c>
    </row>
    <row r="418" spans="1:10" ht="13.5">
      <c r="A418" s="1">
        <v>263</v>
      </c>
      <c r="B418">
        <v>396</v>
      </c>
      <c r="C418" s="3" t="s">
        <v>447</v>
      </c>
      <c r="D418" s="3" t="s">
        <v>448</v>
      </c>
      <c r="E418" s="3" t="s">
        <v>986</v>
      </c>
      <c r="F418" s="3" t="s">
        <v>912</v>
      </c>
      <c r="G418">
        <v>1968</v>
      </c>
      <c r="H418" s="3" t="s">
        <v>148</v>
      </c>
      <c r="I418" s="3" t="s">
        <v>149</v>
      </c>
      <c r="J418">
        <v>223</v>
      </c>
    </row>
    <row r="419" spans="1:10" ht="13.5">
      <c r="A419" s="1">
        <v>316</v>
      </c>
      <c r="B419">
        <v>394</v>
      </c>
      <c r="C419" s="3" t="s">
        <v>557</v>
      </c>
      <c r="D419" s="3" t="s">
        <v>558</v>
      </c>
      <c r="E419" s="3" t="s">
        <v>1013</v>
      </c>
      <c r="F419" s="3" t="s">
        <v>968</v>
      </c>
      <c r="G419">
        <v>1957</v>
      </c>
      <c r="H419" s="3" t="s">
        <v>148</v>
      </c>
      <c r="I419" s="3" t="s">
        <v>149</v>
      </c>
      <c r="J419">
        <v>170</v>
      </c>
    </row>
    <row r="420" spans="1:10" ht="13.5">
      <c r="A420" s="1">
        <v>358</v>
      </c>
      <c r="B420">
        <v>104</v>
      </c>
      <c r="C420" s="3" t="s">
        <v>632</v>
      </c>
      <c r="D420" s="3" t="s">
        <v>238</v>
      </c>
      <c r="E420" s="3" t="s">
        <v>888</v>
      </c>
      <c r="F420" s="3" t="s">
        <v>947</v>
      </c>
      <c r="G420">
        <v>1970</v>
      </c>
      <c r="H420" s="3" t="s">
        <v>148</v>
      </c>
      <c r="I420" s="3" t="s">
        <v>149</v>
      </c>
      <c r="J420">
        <v>128</v>
      </c>
    </row>
    <row r="421" spans="1:10" ht="13.5">
      <c r="A421" s="1">
        <v>363</v>
      </c>
      <c r="B421">
        <v>397</v>
      </c>
      <c r="C421" s="3" t="s">
        <v>640</v>
      </c>
      <c r="D421" s="3" t="s">
        <v>1084</v>
      </c>
      <c r="E421" s="3" t="s">
        <v>989</v>
      </c>
      <c r="F421" s="3" t="s">
        <v>1103</v>
      </c>
      <c r="G421">
        <v>1952</v>
      </c>
      <c r="H421" s="3" t="s">
        <v>148</v>
      </c>
      <c r="I421" s="3" t="s">
        <v>149</v>
      </c>
      <c r="J421">
        <v>123</v>
      </c>
    </row>
    <row r="422" spans="1:10" ht="13.5">
      <c r="A422" s="1">
        <v>396</v>
      </c>
      <c r="B422">
        <v>83</v>
      </c>
      <c r="C422" s="3" t="s">
        <v>709</v>
      </c>
      <c r="D422" s="3" t="s">
        <v>710</v>
      </c>
      <c r="E422" s="3" t="s">
        <v>63</v>
      </c>
      <c r="F422" s="3" t="s">
        <v>1103</v>
      </c>
      <c r="G422">
        <v>1953</v>
      </c>
      <c r="H422" s="3" t="s">
        <v>148</v>
      </c>
      <c r="I422" s="3" t="s">
        <v>149</v>
      </c>
      <c r="J422">
        <v>90</v>
      </c>
    </row>
    <row r="423" spans="1:10" ht="13.5">
      <c r="A423" s="1">
        <v>26</v>
      </c>
      <c r="B423">
        <v>158</v>
      </c>
      <c r="C423" s="3" t="s">
        <v>990</v>
      </c>
      <c r="D423" s="3" t="s">
        <v>991</v>
      </c>
      <c r="E423" s="3" t="s">
        <v>992</v>
      </c>
      <c r="F423" s="3" t="s">
        <v>974</v>
      </c>
      <c r="G423">
        <v>1963</v>
      </c>
      <c r="H423" s="3" t="s">
        <v>993</v>
      </c>
      <c r="I423" s="3" t="s">
        <v>994</v>
      </c>
      <c r="J423">
        <v>460</v>
      </c>
    </row>
    <row r="424" spans="1:10" ht="13.5">
      <c r="A424" s="1">
        <v>74</v>
      </c>
      <c r="B424">
        <v>159</v>
      </c>
      <c r="C424" s="3" t="s">
        <v>3</v>
      </c>
      <c r="D424" s="3" t="s">
        <v>4</v>
      </c>
      <c r="E424" s="3" t="s">
        <v>5</v>
      </c>
      <c r="F424" s="3" t="s">
        <v>974</v>
      </c>
      <c r="G424">
        <v>1959</v>
      </c>
      <c r="H424" s="3" t="s">
        <v>993</v>
      </c>
      <c r="I424" s="3" t="s">
        <v>994</v>
      </c>
      <c r="J424">
        <v>412</v>
      </c>
    </row>
    <row r="425" spans="1:10" ht="13.5">
      <c r="A425" s="1">
        <v>169</v>
      </c>
      <c r="B425">
        <v>157</v>
      </c>
      <c r="C425" s="3" t="s">
        <v>240</v>
      </c>
      <c r="D425" s="3" t="s">
        <v>241</v>
      </c>
      <c r="E425" s="3" t="s">
        <v>1013</v>
      </c>
      <c r="F425" s="3" t="s">
        <v>1103</v>
      </c>
      <c r="G425">
        <v>1950</v>
      </c>
      <c r="H425" s="3" t="s">
        <v>993</v>
      </c>
      <c r="I425" s="3" t="s">
        <v>994</v>
      </c>
      <c r="J425">
        <v>317</v>
      </c>
    </row>
    <row r="426" spans="1:10" ht="13.5">
      <c r="A426" s="1">
        <v>177</v>
      </c>
      <c r="B426">
        <v>392</v>
      </c>
      <c r="D426" s="3" t="s">
        <v>255</v>
      </c>
      <c r="E426" s="3" t="s">
        <v>256</v>
      </c>
      <c r="F426" s="3" t="s">
        <v>974</v>
      </c>
      <c r="G426">
        <v>1959</v>
      </c>
      <c r="H426" s="3" t="s">
        <v>993</v>
      </c>
      <c r="I426" s="3" t="s">
        <v>994</v>
      </c>
      <c r="J426">
        <v>309</v>
      </c>
    </row>
    <row r="427" spans="1:10" ht="13.5">
      <c r="A427" s="1">
        <v>416</v>
      </c>
      <c r="B427">
        <v>156</v>
      </c>
      <c r="C427" s="3" t="s">
        <v>745</v>
      </c>
      <c r="D427" s="3" t="s">
        <v>746</v>
      </c>
      <c r="E427" s="3" t="s">
        <v>156</v>
      </c>
      <c r="F427" s="3" t="s">
        <v>974</v>
      </c>
      <c r="G427">
        <v>1963</v>
      </c>
      <c r="H427" s="3" t="s">
        <v>993</v>
      </c>
      <c r="I427" s="3" t="s">
        <v>994</v>
      </c>
      <c r="J427">
        <v>70</v>
      </c>
    </row>
    <row r="428" spans="1:10" ht="13.5">
      <c r="A428" s="1">
        <v>59</v>
      </c>
      <c r="B428">
        <v>510</v>
      </c>
      <c r="C428" s="3" t="s">
        <v>1101</v>
      </c>
      <c r="D428" s="3" t="s">
        <v>1102</v>
      </c>
      <c r="E428" s="3" t="s">
        <v>989</v>
      </c>
      <c r="F428" s="3" t="s">
        <v>1103</v>
      </c>
      <c r="G428">
        <v>1952</v>
      </c>
      <c r="H428" s="3" t="s">
        <v>1104</v>
      </c>
      <c r="I428" s="3" t="s">
        <v>1105</v>
      </c>
      <c r="J428">
        <v>427</v>
      </c>
    </row>
    <row r="429" spans="1:10" ht="13.5">
      <c r="A429" s="1">
        <v>104</v>
      </c>
      <c r="B429">
        <v>541</v>
      </c>
      <c r="C429" s="3" t="s">
        <v>83</v>
      </c>
      <c r="D429" s="3" t="s">
        <v>84</v>
      </c>
      <c r="E429" s="3" t="s">
        <v>1078</v>
      </c>
      <c r="F429" s="3" t="s">
        <v>1103</v>
      </c>
      <c r="G429">
        <v>1950</v>
      </c>
      <c r="H429" s="3" t="s">
        <v>1104</v>
      </c>
      <c r="I429" s="3" t="s">
        <v>1105</v>
      </c>
      <c r="J429">
        <v>382</v>
      </c>
    </row>
    <row r="430" spans="1:10" ht="13.5">
      <c r="A430" s="1">
        <v>105</v>
      </c>
      <c r="B430">
        <v>512</v>
      </c>
      <c r="C430" s="3" t="s">
        <v>85</v>
      </c>
      <c r="D430" s="3" t="s">
        <v>86</v>
      </c>
      <c r="E430" s="3" t="s">
        <v>1035</v>
      </c>
      <c r="F430" s="3" t="s">
        <v>974</v>
      </c>
      <c r="G430">
        <v>1962</v>
      </c>
      <c r="H430" s="3" t="s">
        <v>1104</v>
      </c>
      <c r="I430" s="3" t="s">
        <v>1105</v>
      </c>
      <c r="J430">
        <v>381</v>
      </c>
    </row>
    <row r="431" spans="1:10" ht="13.5">
      <c r="A431" s="1">
        <v>116</v>
      </c>
      <c r="B431">
        <v>501</v>
      </c>
      <c r="C431" s="3" t="s">
        <v>111</v>
      </c>
      <c r="D431" s="3" t="s">
        <v>112</v>
      </c>
      <c r="E431" s="3" t="s">
        <v>1124</v>
      </c>
      <c r="F431" s="3" t="s">
        <v>968</v>
      </c>
      <c r="G431">
        <v>1957</v>
      </c>
      <c r="H431" s="3" t="s">
        <v>1104</v>
      </c>
      <c r="I431" s="3" t="s">
        <v>1105</v>
      </c>
      <c r="J431">
        <v>370</v>
      </c>
    </row>
    <row r="432" spans="1:10" ht="13.5">
      <c r="A432" s="1">
        <v>121</v>
      </c>
      <c r="B432">
        <v>515</v>
      </c>
      <c r="C432" s="3" t="s">
        <v>121</v>
      </c>
      <c r="D432" s="3" t="s">
        <v>122</v>
      </c>
      <c r="E432" s="3" t="s">
        <v>989</v>
      </c>
      <c r="F432" s="3" t="s">
        <v>912</v>
      </c>
      <c r="G432">
        <v>1964</v>
      </c>
      <c r="H432" s="3" t="s">
        <v>1104</v>
      </c>
      <c r="I432" s="3" t="s">
        <v>1105</v>
      </c>
      <c r="J432">
        <v>365</v>
      </c>
    </row>
    <row r="433" spans="1:10" ht="13.5">
      <c r="A433" s="1">
        <v>157</v>
      </c>
      <c r="B433">
        <v>504</v>
      </c>
      <c r="C433" s="3" t="s">
        <v>210</v>
      </c>
      <c r="D433" s="3" t="s">
        <v>211</v>
      </c>
      <c r="E433" s="3" t="s">
        <v>964</v>
      </c>
      <c r="F433" s="3" t="s">
        <v>968</v>
      </c>
      <c r="G433">
        <v>1958</v>
      </c>
      <c r="H433" s="3" t="s">
        <v>1104</v>
      </c>
      <c r="I433" s="3" t="s">
        <v>1105</v>
      </c>
      <c r="J433">
        <v>329</v>
      </c>
    </row>
    <row r="434" spans="1:10" ht="13.5">
      <c r="A434" s="1">
        <v>158</v>
      </c>
      <c r="B434">
        <v>524</v>
      </c>
      <c r="C434" s="3" t="s">
        <v>212</v>
      </c>
      <c r="D434" s="3" t="s">
        <v>213</v>
      </c>
      <c r="E434" s="3" t="s">
        <v>964</v>
      </c>
      <c r="F434" s="3" t="s">
        <v>1103</v>
      </c>
      <c r="G434">
        <v>1950</v>
      </c>
      <c r="H434" s="3" t="s">
        <v>1104</v>
      </c>
      <c r="I434" s="3" t="s">
        <v>1105</v>
      </c>
      <c r="J434">
        <v>328</v>
      </c>
    </row>
    <row r="435" spans="1:10" ht="13.5">
      <c r="A435" s="1">
        <v>171</v>
      </c>
      <c r="B435">
        <v>529</v>
      </c>
      <c r="C435" s="3" t="s">
        <v>244</v>
      </c>
      <c r="D435" s="3" t="s">
        <v>245</v>
      </c>
      <c r="E435" s="3" t="s">
        <v>1059</v>
      </c>
      <c r="F435" s="3" t="s">
        <v>968</v>
      </c>
      <c r="G435">
        <v>1954</v>
      </c>
      <c r="H435" s="3" t="s">
        <v>1104</v>
      </c>
      <c r="I435" s="3" t="s">
        <v>1105</v>
      </c>
      <c r="J435">
        <v>315</v>
      </c>
    </row>
    <row r="436" spans="1:10" ht="13.5">
      <c r="A436" s="1">
        <v>181</v>
      </c>
      <c r="B436">
        <v>535</v>
      </c>
      <c r="C436" s="3" t="s">
        <v>263</v>
      </c>
      <c r="D436" s="3" t="s">
        <v>264</v>
      </c>
      <c r="E436" s="3" t="s">
        <v>220</v>
      </c>
      <c r="F436" s="3" t="s">
        <v>968</v>
      </c>
      <c r="G436">
        <v>1958</v>
      </c>
      <c r="H436" s="3" t="s">
        <v>1104</v>
      </c>
      <c r="I436" s="3" t="s">
        <v>1105</v>
      </c>
      <c r="J436">
        <v>305</v>
      </c>
    </row>
    <row r="437" spans="1:10" ht="13.5">
      <c r="A437" s="1">
        <v>190</v>
      </c>
      <c r="B437">
        <v>528</v>
      </c>
      <c r="C437" s="3" t="s">
        <v>283</v>
      </c>
      <c r="D437" s="3" t="s">
        <v>284</v>
      </c>
      <c r="E437" s="3" t="s">
        <v>285</v>
      </c>
      <c r="F437" s="3" t="s">
        <v>1103</v>
      </c>
      <c r="G437">
        <v>1953</v>
      </c>
      <c r="H437" s="3" t="s">
        <v>1104</v>
      </c>
      <c r="I437" s="3" t="s">
        <v>1105</v>
      </c>
      <c r="J437">
        <v>296</v>
      </c>
    </row>
    <row r="438" spans="1:10" ht="13.5">
      <c r="A438" s="1">
        <v>222</v>
      </c>
      <c r="B438">
        <v>603</v>
      </c>
      <c r="C438" s="3" t="s">
        <v>356</v>
      </c>
      <c r="D438" s="3" t="s">
        <v>357</v>
      </c>
      <c r="E438" s="3" t="s">
        <v>358</v>
      </c>
      <c r="F438" s="3" t="s">
        <v>359</v>
      </c>
      <c r="G438">
        <v>1963</v>
      </c>
      <c r="H438" s="3" t="s">
        <v>1104</v>
      </c>
      <c r="I438" s="3" t="s">
        <v>1105</v>
      </c>
      <c r="J438">
        <v>264</v>
      </c>
    </row>
    <row r="439" spans="1:10" ht="13.5">
      <c r="A439" s="1">
        <v>235</v>
      </c>
      <c r="B439">
        <v>502</v>
      </c>
      <c r="C439" s="3" t="s">
        <v>388</v>
      </c>
      <c r="D439" s="3" t="s">
        <v>389</v>
      </c>
      <c r="E439" s="3" t="s">
        <v>1030</v>
      </c>
      <c r="F439" s="3" t="s">
        <v>974</v>
      </c>
      <c r="G439">
        <v>1963</v>
      </c>
      <c r="H439" s="3" t="s">
        <v>1104</v>
      </c>
      <c r="I439" s="3" t="s">
        <v>1105</v>
      </c>
      <c r="J439">
        <v>251</v>
      </c>
    </row>
    <row r="440" spans="1:10" ht="13.5">
      <c r="A440" s="1">
        <v>236</v>
      </c>
      <c r="B440">
        <v>522</v>
      </c>
      <c r="C440" s="3" t="s">
        <v>390</v>
      </c>
      <c r="D440" s="3" t="s">
        <v>391</v>
      </c>
      <c r="E440" s="3" t="s">
        <v>1035</v>
      </c>
      <c r="F440" s="3" t="s">
        <v>912</v>
      </c>
      <c r="G440">
        <v>1965</v>
      </c>
      <c r="H440" s="3" t="s">
        <v>1104</v>
      </c>
      <c r="I440" s="3" t="s">
        <v>1105</v>
      </c>
      <c r="J440">
        <v>250</v>
      </c>
    </row>
    <row r="441" spans="1:10" ht="13.5">
      <c r="A441" s="1">
        <v>237</v>
      </c>
      <c r="B441">
        <v>537</v>
      </c>
      <c r="C441" s="3" t="s">
        <v>392</v>
      </c>
      <c r="D441" s="3" t="s">
        <v>393</v>
      </c>
      <c r="E441" s="3" t="s">
        <v>1124</v>
      </c>
      <c r="F441" s="3" t="s">
        <v>1103</v>
      </c>
      <c r="G441">
        <v>1953</v>
      </c>
      <c r="H441" s="3" t="s">
        <v>1104</v>
      </c>
      <c r="I441" s="3" t="s">
        <v>1105</v>
      </c>
      <c r="J441">
        <v>249</v>
      </c>
    </row>
    <row r="442" spans="1:10" ht="13.5">
      <c r="A442" s="1">
        <v>243</v>
      </c>
      <c r="B442">
        <v>538</v>
      </c>
      <c r="C442" s="3" t="s">
        <v>404</v>
      </c>
      <c r="D442" s="3" t="s">
        <v>405</v>
      </c>
      <c r="E442" s="3" t="s">
        <v>978</v>
      </c>
      <c r="F442" s="3" t="s">
        <v>968</v>
      </c>
      <c r="G442">
        <v>1958</v>
      </c>
      <c r="H442" s="3" t="s">
        <v>1104</v>
      </c>
      <c r="I442" s="3" t="s">
        <v>1105</v>
      </c>
      <c r="J442">
        <v>243</v>
      </c>
    </row>
    <row r="443" spans="1:10" ht="13.5">
      <c r="A443" s="1">
        <v>246</v>
      </c>
      <c r="B443">
        <v>513</v>
      </c>
      <c r="C443" s="3" t="s">
        <v>410</v>
      </c>
      <c r="D443" s="3" t="s">
        <v>411</v>
      </c>
      <c r="E443" s="3" t="s">
        <v>1135</v>
      </c>
      <c r="F443" s="3" t="s">
        <v>968</v>
      </c>
      <c r="G443">
        <v>1957</v>
      </c>
      <c r="H443" s="3" t="s">
        <v>1104</v>
      </c>
      <c r="I443" s="3" t="s">
        <v>1105</v>
      </c>
      <c r="J443">
        <v>240</v>
      </c>
    </row>
    <row r="444" spans="1:10" ht="13.5">
      <c r="A444" s="1">
        <v>247</v>
      </c>
      <c r="B444">
        <v>521</v>
      </c>
      <c r="C444" s="3" t="s">
        <v>412</v>
      </c>
      <c r="D444" s="3" t="s">
        <v>57</v>
      </c>
      <c r="E444" s="3" t="s">
        <v>1035</v>
      </c>
      <c r="F444" s="3" t="s">
        <v>968</v>
      </c>
      <c r="G444">
        <v>1955</v>
      </c>
      <c r="H444" s="3" t="s">
        <v>1104</v>
      </c>
      <c r="I444" s="3" t="s">
        <v>1105</v>
      </c>
      <c r="J444">
        <v>239</v>
      </c>
    </row>
    <row r="445" spans="1:10" ht="13.5">
      <c r="A445" s="1">
        <v>251</v>
      </c>
      <c r="B445">
        <v>532</v>
      </c>
      <c r="C445" s="3" t="s">
        <v>419</v>
      </c>
      <c r="D445" s="3" t="s">
        <v>420</v>
      </c>
      <c r="E445" s="3" t="s">
        <v>1078</v>
      </c>
      <c r="F445" s="3" t="s">
        <v>912</v>
      </c>
      <c r="G445">
        <v>1966</v>
      </c>
      <c r="H445" s="3" t="s">
        <v>1104</v>
      </c>
      <c r="I445" s="3" t="s">
        <v>1105</v>
      </c>
      <c r="J445">
        <v>235</v>
      </c>
    </row>
    <row r="446" spans="1:10" ht="13.5">
      <c r="A446" s="1">
        <v>262</v>
      </c>
      <c r="B446">
        <v>530</v>
      </c>
      <c r="C446" s="3" t="s">
        <v>446</v>
      </c>
      <c r="D446" s="3" t="s">
        <v>372</v>
      </c>
      <c r="E446" s="3" t="s">
        <v>943</v>
      </c>
      <c r="F446" s="3" t="s">
        <v>947</v>
      </c>
      <c r="G446">
        <v>1975</v>
      </c>
      <c r="H446" s="3" t="s">
        <v>1104</v>
      </c>
      <c r="I446" s="3" t="s">
        <v>1105</v>
      </c>
      <c r="J446">
        <v>224</v>
      </c>
    </row>
    <row r="447" spans="1:10" ht="13.5">
      <c r="A447" s="1">
        <v>265</v>
      </c>
      <c r="B447">
        <v>508</v>
      </c>
      <c r="C447" s="3" t="s">
        <v>451</v>
      </c>
      <c r="D447" s="3" t="s">
        <v>452</v>
      </c>
      <c r="E447" s="3" t="s">
        <v>156</v>
      </c>
      <c r="F447" s="3" t="s">
        <v>912</v>
      </c>
      <c r="G447">
        <v>1964</v>
      </c>
      <c r="H447" s="3" t="s">
        <v>1104</v>
      </c>
      <c r="I447" s="3" t="s">
        <v>1105</v>
      </c>
      <c r="J447">
        <v>221</v>
      </c>
    </row>
    <row r="448" spans="1:10" ht="13.5">
      <c r="A448" s="1">
        <v>275</v>
      </c>
      <c r="B448">
        <v>533</v>
      </c>
      <c r="C448" s="3" t="s">
        <v>474</v>
      </c>
      <c r="D448" s="3" t="s">
        <v>475</v>
      </c>
      <c r="E448" s="3" t="s">
        <v>476</v>
      </c>
      <c r="F448" s="3" t="s">
        <v>974</v>
      </c>
      <c r="G448">
        <v>1963</v>
      </c>
      <c r="H448" s="3" t="s">
        <v>1104</v>
      </c>
      <c r="I448" s="3" t="s">
        <v>1105</v>
      </c>
      <c r="J448">
        <v>211</v>
      </c>
    </row>
    <row r="449" spans="1:10" ht="13.5">
      <c r="A449" s="1">
        <v>278</v>
      </c>
      <c r="B449">
        <v>518</v>
      </c>
      <c r="C449" s="3" t="s">
        <v>481</v>
      </c>
      <c r="D449" s="3" t="s">
        <v>482</v>
      </c>
      <c r="E449" s="3" t="s">
        <v>147</v>
      </c>
      <c r="F449" s="3" t="s">
        <v>912</v>
      </c>
      <c r="G449">
        <v>1964</v>
      </c>
      <c r="H449" s="3" t="s">
        <v>1104</v>
      </c>
      <c r="I449" s="3" t="s">
        <v>1105</v>
      </c>
      <c r="J449">
        <v>208</v>
      </c>
    </row>
    <row r="450" spans="1:10" ht="13.5">
      <c r="A450" s="1">
        <v>281</v>
      </c>
      <c r="B450">
        <v>525</v>
      </c>
      <c r="C450" s="3" t="s">
        <v>485</v>
      </c>
      <c r="D450" s="3" t="s">
        <v>486</v>
      </c>
      <c r="E450" s="3" t="s">
        <v>1053</v>
      </c>
      <c r="F450" s="3" t="s">
        <v>968</v>
      </c>
      <c r="G450">
        <v>1958</v>
      </c>
      <c r="H450" s="3" t="s">
        <v>1104</v>
      </c>
      <c r="I450" s="3" t="s">
        <v>1105</v>
      </c>
      <c r="J450">
        <v>205</v>
      </c>
    </row>
    <row r="451" spans="1:10" ht="13.5">
      <c r="A451" s="1">
        <v>318</v>
      </c>
      <c r="B451">
        <v>506</v>
      </c>
      <c r="C451" s="3" t="s">
        <v>561</v>
      </c>
      <c r="D451" s="3" t="s">
        <v>12</v>
      </c>
      <c r="E451" s="3" t="s">
        <v>562</v>
      </c>
      <c r="F451" s="3" t="s">
        <v>974</v>
      </c>
      <c r="G451">
        <v>1962</v>
      </c>
      <c r="H451" s="3" t="s">
        <v>1104</v>
      </c>
      <c r="I451" s="3" t="s">
        <v>1105</v>
      </c>
      <c r="J451">
        <v>168</v>
      </c>
    </row>
    <row r="452" spans="1:10" ht="13.5">
      <c r="A452" s="1">
        <v>334</v>
      </c>
      <c r="B452">
        <v>516</v>
      </c>
      <c r="C452" s="3" t="s">
        <v>592</v>
      </c>
      <c r="D452" s="3" t="s">
        <v>593</v>
      </c>
      <c r="E452" s="3" t="s">
        <v>986</v>
      </c>
      <c r="F452" s="3" t="s">
        <v>974</v>
      </c>
      <c r="G452">
        <v>1963</v>
      </c>
      <c r="H452" s="3" t="s">
        <v>1104</v>
      </c>
      <c r="I452" s="3" t="s">
        <v>1105</v>
      </c>
      <c r="J452">
        <v>152</v>
      </c>
    </row>
    <row r="453" spans="1:10" ht="13.5">
      <c r="A453" s="1">
        <v>337</v>
      </c>
      <c r="B453">
        <v>523</v>
      </c>
      <c r="C453" s="3" t="s">
        <v>599</v>
      </c>
      <c r="D453" s="3" t="s">
        <v>391</v>
      </c>
      <c r="E453" s="3" t="s">
        <v>943</v>
      </c>
      <c r="F453" s="3" t="s">
        <v>1103</v>
      </c>
      <c r="G453">
        <v>1950</v>
      </c>
      <c r="H453" s="3" t="s">
        <v>1104</v>
      </c>
      <c r="I453" s="3" t="s">
        <v>1105</v>
      </c>
      <c r="J453">
        <v>149</v>
      </c>
    </row>
    <row r="454" spans="1:10" ht="13.5">
      <c r="A454" s="1">
        <v>341</v>
      </c>
      <c r="B454">
        <v>507</v>
      </c>
      <c r="C454" s="3" t="s">
        <v>604</v>
      </c>
      <c r="D454" s="3" t="s">
        <v>403</v>
      </c>
      <c r="E454" s="3" t="s">
        <v>1013</v>
      </c>
      <c r="F454" s="3" t="s">
        <v>1103</v>
      </c>
      <c r="G454">
        <v>1950</v>
      </c>
      <c r="H454" s="3" t="s">
        <v>1104</v>
      </c>
      <c r="I454" s="3" t="s">
        <v>1105</v>
      </c>
      <c r="J454">
        <v>145</v>
      </c>
    </row>
    <row r="455" spans="1:10" ht="13.5">
      <c r="A455" s="1">
        <v>349</v>
      </c>
      <c r="B455">
        <v>526</v>
      </c>
      <c r="C455" s="3" t="s">
        <v>617</v>
      </c>
      <c r="D455" s="3" t="s">
        <v>618</v>
      </c>
      <c r="E455" s="3" t="s">
        <v>147</v>
      </c>
      <c r="F455" s="3" t="s">
        <v>1103</v>
      </c>
      <c r="G455">
        <v>1950</v>
      </c>
      <c r="H455" s="3" t="s">
        <v>1104</v>
      </c>
      <c r="I455" s="3" t="s">
        <v>1105</v>
      </c>
      <c r="J455">
        <v>137</v>
      </c>
    </row>
    <row r="456" spans="1:10" ht="13.5">
      <c r="A456" s="1">
        <v>353</v>
      </c>
      <c r="B456">
        <v>509</v>
      </c>
      <c r="C456" s="3" t="s">
        <v>624</v>
      </c>
      <c r="D456" s="3" t="s">
        <v>625</v>
      </c>
      <c r="E456" s="3" t="s">
        <v>1013</v>
      </c>
      <c r="F456" s="3" t="s">
        <v>974</v>
      </c>
      <c r="G456">
        <v>1963</v>
      </c>
      <c r="H456" s="3" t="s">
        <v>1104</v>
      </c>
      <c r="I456" s="3" t="s">
        <v>1105</v>
      </c>
      <c r="J456">
        <v>133</v>
      </c>
    </row>
    <row r="457" spans="1:10" ht="13.5">
      <c r="A457" s="1">
        <v>361</v>
      </c>
      <c r="B457">
        <v>631</v>
      </c>
      <c r="C457" s="3" t="s">
        <v>636</v>
      </c>
      <c r="D457" s="3" t="s">
        <v>637</v>
      </c>
      <c r="E457" s="3" t="s">
        <v>1005</v>
      </c>
      <c r="F457" s="3" t="s">
        <v>47</v>
      </c>
      <c r="G457">
        <v>1948</v>
      </c>
      <c r="H457" s="3" t="s">
        <v>1104</v>
      </c>
      <c r="I457" s="3" t="s">
        <v>1105</v>
      </c>
      <c r="J457">
        <v>125</v>
      </c>
    </row>
    <row r="458" spans="1:10" ht="13.5">
      <c r="A458" s="1">
        <v>364</v>
      </c>
      <c r="B458">
        <v>527</v>
      </c>
      <c r="C458" s="3" t="s">
        <v>641</v>
      </c>
      <c r="D458" s="3" t="s">
        <v>618</v>
      </c>
      <c r="E458" s="3" t="s">
        <v>1078</v>
      </c>
      <c r="F458" s="3" t="s">
        <v>968</v>
      </c>
      <c r="G458">
        <v>1955</v>
      </c>
      <c r="H458" s="3" t="s">
        <v>1104</v>
      </c>
      <c r="I458" s="3" t="s">
        <v>1105</v>
      </c>
      <c r="J458">
        <v>122</v>
      </c>
    </row>
    <row r="459" spans="1:10" ht="13.5">
      <c r="A459" s="1">
        <v>372</v>
      </c>
      <c r="B459">
        <v>520</v>
      </c>
      <c r="C459" s="3" t="s">
        <v>659</v>
      </c>
      <c r="D459" s="3" t="s">
        <v>660</v>
      </c>
      <c r="E459" s="3" t="s">
        <v>147</v>
      </c>
      <c r="F459" s="3" t="s">
        <v>968</v>
      </c>
      <c r="G459">
        <v>1955</v>
      </c>
      <c r="H459" s="3" t="s">
        <v>1104</v>
      </c>
      <c r="I459" s="3" t="s">
        <v>1105</v>
      </c>
      <c r="J459">
        <v>114</v>
      </c>
    </row>
    <row r="460" spans="1:10" ht="13.5">
      <c r="A460" s="1">
        <v>373</v>
      </c>
      <c r="B460">
        <v>604</v>
      </c>
      <c r="C460" s="3" t="s">
        <v>661</v>
      </c>
      <c r="D460" s="3" t="s">
        <v>662</v>
      </c>
      <c r="E460" s="3" t="s">
        <v>431</v>
      </c>
      <c r="F460" s="3" t="s">
        <v>338</v>
      </c>
      <c r="G460">
        <v>1964</v>
      </c>
      <c r="H460" s="3" t="s">
        <v>1104</v>
      </c>
      <c r="I460" s="3" t="s">
        <v>1105</v>
      </c>
      <c r="J460">
        <v>113</v>
      </c>
    </row>
    <row r="461" spans="1:10" ht="13.5">
      <c r="A461" s="1">
        <v>383</v>
      </c>
      <c r="B461">
        <v>602</v>
      </c>
      <c r="C461" s="3" t="s">
        <v>678</v>
      </c>
      <c r="D461" s="3" t="s">
        <v>679</v>
      </c>
      <c r="E461" s="3" t="s">
        <v>496</v>
      </c>
      <c r="F461" s="3" t="s">
        <v>359</v>
      </c>
      <c r="G461">
        <v>1959</v>
      </c>
      <c r="H461" s="3" t="s">
        <v>1104</v>
      </c>
      <c r="I461" s="3" t="s">
        <v>1105</v>
      </c>
      <c r="J461">
        <v>103</v>
      </c>
    </row>
    <row r="462" spans="1:10" ht="13.5">
      <c r="A462" s="1">
        <v>390</v>
      </c>
      <c r="B462">
        <v>536</v>
      </c>
      <c r="C462" s="3" t="s">
        <v>697</v>
      </c>
      <c r="D462" s="3" t="s">
        <v>698</v>
      </c>
      <c r="E462" s="3" t="s">
        <v>964</v>
      </c>
      <c r="F462" s="3" t="s">
        <v>1103</v>
      </c>
      <c r="G462">
        <v>1953</v>
      </c>
      <c r="H462" s="3" t="s">
        <v>1104</v>
      </c>
      <c r="I462" s="3" t="s">
        <v>1105</v>
      </c>
      <c r="J462">
        <v>96</v>
      </c>
    </row>
    <row r="463" spans="1:10" ht="13.5">
      <c r="A463" s="1">
        <v>392</v>
      </c>
      <c r="B463">
        <v>514</v>
      </c>
      <c r="C463" s="3" t="s">
        <v>702</v>
      </c>
      <c r="D463" s="3" t="s">
        <v>315</v>
      </c>
      <c r="E463" s="3" t="s">
        <v>703</v>
      </c>
      <c r="F463" s="3" t="s">
        <v>974</v>
      </c>
      <c r="G463">
        <v>1959</v>
      </c>
      <c r="H463" s="3" t="s">
        <v>1104</v>
      </c>
      <c r="I463" s="3" t="s">
        <v>1105</v>
      </c>
      <c r="J463">
        <v>94</v>
      </c>
    </row>
    <row r="464" spans="1:10" ht="13.5">
      <c r="A464" s="1">
        <v>399</v>
      </c>
      <c r="B464">
        <v>519</v>
      </c>
      <c r="C464" s="3" t="s">
        <v>716</v>
      </c>
      <c r="D464" s="3" t="s">
        <v>717</v>
      </c>
      <c r="E464" s="3" t="s">
        <v>718</v>
      </c>
      <c r="F464" s="3" t="s">
        <v>1103</v>
      </c>
      <c r="G464">
        <v>1949</v>
      </c>
      <c r="H464" s="3" t="s">
        <v>1104</v>
      </c>
      <c r="I464" s="3" t="s">
        <v>1105</v>
      </c>
      <c r="J464">
        <v>87</v>
      </c>
    </row>
    <row r="465" spans="1:10" ht="13.5">
      <c r="A465" s="1">
        <v>434</v>
      </c>
      <c r="B465">
        <v>503</v>
      </c>
      <c r="C465" s="3" t="s">
        <v>781</v>
      </c>
      <c r="D465" s="3" t="s">
        <v>266</v>
      </c>
      <c r="E465" s="3" t="s">
        <v>989</v>
      </c>
      <c r="F465" s="3" t="s">
        <v>1103</v>
      </c>
      <c r="G465">
        <v>1949</v>
      </c>
      <c r="H465" s="3" t="s">
        <v>1104</v>
      </c>
      <c r="I465" s="3" t="s">
        <v>1105</v>
      </c>
      <c r="J465">
        <v>52</v>
      </c>
    </row>
    <row r="466" spans="1:10" ht="13.5">
      <c r="A466" s="1">
        <v>435</v>
      </c>
      <c r="B466">
        <v>636</v>
      </c>
      <c r="C466" s="3" t="s">
        <v>782</v>
      </c>
      <c r="D466" s="3" t="s">
        <v>783</v>
      </c>
      <c r="E466" s="3" t="s">
        <v>986</v>
      </c>
      <c r="F466" s="3" t="s">
        <v>658</v>
      </c>
      <c r="G466">
        <v>1935</v>
      </c>
      <c r="H466" s="3" t="s">
        <v>1104</v>
      </c>
      <c r="I466" s="3" t="s">
        <v>1105</v>
      </c>
      <c r="J466">
        <v>51</v>
      </c>
    </row>
    <row r="467" spans="1:10" ht="13.5">
      <c r="A467" s="1">
        <v>436</v>
      </c>
      <c r="B467">
        <v>517</v>
      </c>
      <c r="C467" s="3" t="s">
        <v>784</v>
      </c>
      <c r="D467" s="3" t="s">
        <v>785</v>
      </c>
      <c r="E467" s="3" t="s">
        <v>1013</v>
      </c>
      <c r="F467" s="3" t="s">
        <v>1103</v>
      </c>
      <c r="G467">
        <v>1953</v>
      </c>
      <c r="H467" s="3" t="s">
        <v>1104</v>
      </c>
      <c r="I467" s="3" t="s">
        <v>1105</v>
      </c>
      <c r="J467">
        <v>50</v>
      </c>
    </row>
    <row r="468" spans="1:10" ht="13.5">
      <c r="A468" s="1">
        <v>470</v>
      </c>
      <c r="B468">
        <v>601</v>
      </c>
      <c r="C468" s="3" t="s">
        <v>852</v>
      </c>
      <c r="D468" s="3" t="s">
        <v>853</v>
      </c>
      <c r="E468" s="3" t="s">
        <v>816</v>
      </c>
      <c r="F468" s="3" t="s">
        <v>359</v>
      </c>
      <c r="G468">
        <v>1960</v>
      </c>
      <c r="H468" s="3" t="s">
        <v>1104</v>
      </c>
      <c r="I468" s="3" t="s">
        <v>1105</v>
      </c>
      <c r="J468">
        <v>16</v>
      </c>
    </row>
    <row r="469" spans="1:10" ht="13.5">
      <c r="A469" s="1">
        <v>54</v>
      </c>
      <c r="B469">
        <v>402</v>
      </c>
      <c r="C469" s="3" t="s">
        <v>1087</v>
      </c>
      <c r="D469" s="3" t="s">
        <v>1088</v>
      </c>
      <c r="E469" s="3" t="s">
        <v>1089</v>
      </c>
      <c r="F469" s="3" t="s">
        <v>1043</v>
      </c>
      <c r="G469">
        <v>1967</v>
      </c>
      <c r="H469" s="3" t="s">
        <v>1090</v>
      </c>
      <c r="I469" s="3" t="s">
        <v>1091</v>
      </c>
      <c r="J469">
        <v>432</v>
      </c>
    </row>
    <row r="470" spans="1:10" ht="13.5">
      <c r="A470" s="1">
        <v>64</v>
      </c>
      <c r="B470">
        <v>74</v>
      </c>
      <c r="C470" s="3" t="s">
        <v>1115</v>
      </c>
      <c r="D470" s="3" t="s">
        <v>1116</v>
      </c>
      <c r="E470" s="3" t="s">
        <v>1117</v>
      </c>
      <c r="F470" s="3" t="s">
        <v>947</v>
      </c>
      <c r="G470">
        <v>1973</v>
      </c>
      <c r="H470" s="3" t="s">
        <v>1118</v>
      </c>
      <c r="I470" s="3" t="s">
        <v>1119</v>
      </c>
      <c r="J470">
        <v>422</v>
      </c>
    </row>
    <row r="471" spans="1:10" ht="13.5">
      <c r="A471" s="1">
        <v>118</v>
      </c>
      <c r="B471">
        <v>72</v>
      </c>
      <c r="C471" s="3" t="s">
        <v>114</v>
      </c>
      <c r="D471" s="3" t="s">
        <v>115</v>
      </c>
      <c r="E471" s="3" t="s">
        <v>116</v>
      </c>
      <c r="F471" s="3" t="s">
        <v>974</v>
      </c>
      <c r="G471">
        <v>1962</v>
      </c>
      <c r="H471" s="3" t="s">
        <v>1118</v>
      </c>
      <c r="I471" s="3" t="s">
        <v>1119</v>
      </c>
      <c r="J471">
        <v>368</v>
      </c>
    </row>
    <row r="472" spans="1:10" ht="13.5">
      <c r="A472" s="1">
        <v>194</v>
      </c>
      <c r="B472">
        <v>71</v>
      </c>
      <c r="C472" s="3" t="s">
        <v>291</v>
      </c>
      <c r="D472" s="3" t="s">
        <v>292</v>
      </c>
      <c r="E472" s="3" t="s">
        <v>1078</v>
      </c>
      <c r="F472" s="3" t="s">
        <v>974</v>
      </c>
      <c r="G472">
        <v>1960</v>
      </c>
      <c r="H472" s="3" t="s">
        <v>1118</v>
      </c>
      <c r="I472" s="3" t="s">
        <v>1119</v>
      </c>
      <c r="J472">
        <v>292</v>
      </c>
    </row>
    <row r="473" spans="1:10" ht="13.5">
      <c r="A473" s="1">
        <v>333</v>
      </c>
      <c r="B473">
        <v>70</v>
      </c>
      <c r="C473" s="3" t="s">
        <v>590</v>
      </c>
      <c r="D473" s="3" t="s">
        <v>591</v>
      </c>
      <c r="E473" s="3" t="s">
        <v>278</v>
      </c>
      <c r="F473" s="3" t="s">
        <v>974</v>
      </c>
      <c r="G473">
        <v>1962</v>
      </c>
      <c r="H473" s="3" t="s">
        <v>1118</v>
      </c>
      <c r="I473" s="3" t="s">
        <v>1119</v>
      </c>
      <c r="J473">
        <v>153</v>
      </c>
    </row>
    <row r="474" spans="1:10" ht="13.5">
      <c r="A474" s="1">
        <v>62</v>
      </c>
      <c r="B474">
        <v>188</v>
      </c>
      <c r="C474" s="3" t="s">
        <v>1110</v>
      </c>
      <c r="D474" s="3" t="s">
        <v>1111</v>
      </c>
      <c r="E474" s="3" t="s">
        <v>1035</v>
      </c>
      <c r="F474" s="3" t="s">
        <v>968</v>
      </c>
      <c r="G474">
        <v>1957</v>
      </c>
      <c r="H474" s="3" t="s">
        <v>1112</v>
      </c>
      <c r="I474" s="3" t="s">
        <v>1113</v>
      </c>
      <c r="J474">
        <v>424</v>
      </c>
    </row>
    <row r="475" spans="1:10" ht="13.5">
      <c r="A475" s="1">
        <v>113</v>
      </c>
      <c r="B475">
        <v>196</v>
      </c>
      <c r="C475" s="3" t="s">
        <v>104</v>
      </c>
      <c r="D475" s="3" t="s">
        <v>105</v>
      </c>
      <c r="E475" s="3" t="s">
        <v>106</v>
      </c>
      <c r="F475" s="3" t="s">
        <v>912</v>
      </c>
      <c r="G475">
        <v>1966</v>
      </c>
      <c r="H475" s="3" t="s">
        <v>1112</v>
      </c>
      <c r="I475" s="3" t="s">
        <v>1113</v>
      </c>
      <c r="J475">
        <v>373</v>
      </c>
    </row>
    <row r="476" spans="1:10" ht="13.5">
      <c r="A476" s="1">
        <v>168</v>
      </c>
      <c r="B476">
        <v>429</v>
      </c>
      <c r="C476" s="3" t="s">
        <v>237</v>
      </c>
      <c r="D476" s="3" t="s">
        <v>238</v>
      </c>
      <c r="E476" s="3" t="s">
        <v>239</v>
      </c>
      <c r="F476" s="3" t="s">
        <v>82</v>
      </c>
      <c r="G476">
        <v>1973</v>
      </c>
      <c r="H476" s="3" t="s">
        <v>1112</v>
      </c>
      <c r="I476" s="3" t="s">
        <v>1113</v>
      </c>
      <c r="J476">
        <v>318</v>
      </c>
    </row>
    <row r="477" spans="1:10" ht="13.5">
      <c r="A477" s="1">
        <v>242</v>
      </c>
      <c r="B477">
        <v>482</v>
      </c>
      <c r="C477" s="3" t="s">
        <v>402</v>
      </c>
      <c r="D477" s="3" t="s">
        <v>403</v>
      </c>
      <c r="E477" s="3" t="s">
        <v>1030</v>
      </c>
      <c r="F477" s="3" t="s">
        <v>47</v>
      </c>
      <c r="G477">
        <v>1944</v>
      </c>
      <c r="H477" s="3" t="s">
        <v>1112</v>
      </c>
      <c r="I477" s="3" t="s">
        <v>1113</v>
      </c>
      <c r="J477">
        <v>244</v>
      </c>
    </row>
    <row r="478" spans="1:10" ht="13.5">
      <c r="A478" s="1">
        <v>249</v>
      </c>
      <c r="B478">
        <v>190</v>
      </c>
      <c r="C478" s="3" t="s">
        <v>415</v>
      </c>
      <c r="D478" s="3" t="s">
        <v>416</v>
      </c>
      <c r="E478" s="3" t="s">
        <v>1078</v>
      </c>
      <c r="F478" s="3" t="s">
        <v>912</v>
      </c>
      <c r="G478">
        <v>1966</v>
      </c>
      <c r="H478" s="3" t="s">
        <v>1112</v>
      </c>
      <c r="I478" s="3" t="s">
        <v>1113</v>
      </c>
      <c r="J478">
        <v>237</v>
      </c>
    </row>
    <row r="479" spans="1:10" ht="13.5">
      <c r="A479" s="1">
        <v>297</v>
      </c>
      <c r="B479">
        <v>193</v>
      </c>
      <c r="C479" s="3" t="s">
        <v>515</v>
      </c>
      <c r="D479" s="3" t="s">
        <v>516</v>
      </c>
      <c r="E479" s="3" t="s">
        <v>106</v>
      </c>
      <c r="F479" s="3" t="s">
        <v>968</v>
      </c>
      <c r="G479">
        <v>1957</v>
      </c>
      <c r="H479" s="3" t="s">
        <v>1112</v>
      </c>
      <c r="I479" s="3" t="s">
        <v>1113</v>
      </c>
      <c r="J479">
        <v>189</v>
      </c>
    </row>
    <row r="480" spans="1:10" ht="13.5">
      <c r="A480" s="1">
        <v>352</v>
      </c>
      <c r="B480">
        <v>385</v>
      </c>
      <c r="D480" s="3" t="s">
        <v>623</v>
      </c>
      <c r="E480" s="3" t="s">
        <v>249</v>
      </c>
      <c r="F480" s="3" t="s">
        <v>968</v>
      </c>
      <c r="G480">
        <v>1956</v>
      </c>
      <c r="H480" s="3" t="s">
        <v>1112</v>
      </c>
      <c r="I480" s="3" t="s">
        <v>1113</v>
      </c>
      <c r="J480">
        <v>134</v>
      </c>
    </row>
    <row r="481" spans="1:10" ht="13.5">
      <c r="A481" s="1">
        <v>376</v>
      </c>
      <c r="B481">
        <v>384</v>
      </c>
      <c r="D481" s="3" t="s">
        <v>666</v>
      </c>
      <c r="E481" s="3" t="s">
        <v>964</v>
      </c>
      <c r="F481" s="3" t="s">
        <v>1103</v>
      </c>
      <c r="G481">
        <v>1949</v>
      </c>
      <c r="H481" s="3" t="s">
        <v>1112</v>
      </c>
      <c r="I481" s="3" t="s">
        <v>1113</v>
      </c>
      <c r="J481">
        <v>110</v>
      </c>
    </row>
    <row r="482" spans="1:10" ht="13.5">
      <c r="A482" s="1">
        <v>379</v>
      </c>
      <c r="B482">
        <v>189</v>
      </c>
      <c r="C482" s="3" t="s">
        <v>670</v>
      </c>
      <c r="D482" s="3" t="s">
        <v>671</v>
      </c>
      <c r="E482" s="3" t="s">
        <v>26</v>
      </c>
      <c r="F482" s="3" t="s">
        <v>968</v>
      </c>
      <c r="G482">
        <v>1957</v>
      </c>
      <c r="H482" s="3" t="s">
        <v>1112</v>
      </c>
      <c r="I482" s="3" t="s">
        <v>1113</v>
      </c>
      <c r="J482">
        <v>107</v>
      </c>
    </row>
    <row r="483" spans="1:10" ht="13.5">
      <c r="A483" s="1">
        <v>467</v>
      </c>
      <c r="B483">
        <v>481</v>
      </c>
      <c r="C483" s="3" t="s">
        <v>845</v>
      </c>
      <c r="D483" s="3" t="s">
        <v>846</v>
      </c>
      <c r="E483" s="3" t="s">
        <v>1126</v>
      </c>
      <c r="F483" s="3" t="s">
        <v>47</v>
      </c>
      <c r="G483">
        <v>1947</v>
      </c>
      <c r="H483" s="3" t="s">
        <v>1112</v>
      </c>
      <c r="I483" s="3" t="s">
        <v>1113</v>
      </c>
      <c r="J483">
        <v>19</v>
      </c>
    </row>
    <row r="484" spans="1:10" ht="13.5">
      <c r="A484" s="1">
        <v>143</v>
      </c>
      <c r="B484">
        <v>15</v>
      </c>
      <c r="C484" s="3" t="s">
        <v>173</v>
      </c>
      <c r="D484" s="3" t="s">
        <v>174</v>
      </c>
      <c r="E484" s="3" t="s">
        <v>175</v>
      </c>
      <c r="F484" s="3" t="s">
        <v>947</v>
      </c>
      <c r="G484">
        <v>1974</v>
      </c>
      <c r="H484" s="3" t="s">
        <v>176</v>
      </c>
      <c r="I484" s="3" t="s">
        <v>177</v>
      </c>
      <c r="J484">
        <v>343</v>
      </c>
    </row>
    <row r="485" spans="1:10" ht="13.5">
      <c r="A485" s="1">
        <v>15</v>
      </c>
      <c r="B485">
        <v>14</v>
      </c>
      <c r="C485" s="3" t="s">
        <v>950</v>
      </c>
      <c r="D485" s="3" t="s">
        <v>951</v>
      </c>
      <c r="E485" s="3" t="s">
        <v>952</v>
      </c>
      <c r="F485" s="3" t="s">
        <v>912</v>
      </c>
      <c r="G485">
        <v>1966</v>
      </c>
      <c r="H485" s="3" t="s">
        <v>953</v>
      </c>
      <c r="I485" s="3" t="s">
        <v>954</v>
      </c>
      <c r="J485">
        <v>471</v>
      </c>
    </row>
  </sheetData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85"/>
  <sheetViews>
    <sheetView tabSelected="1" workbookViewId="0" topLeftCell="A18">
      <selection activeCell="E18" sqref="E18"/>
    </sheetView>
  </sheetViews>
  <sheetFormatPr defaultColWidth="9.140625" defaultRowHeight="12.75"/>
  <cols>
    <col min="1" max="1" width="4.8515625" style="0" customWidth="1"/>
    <col min="2" max="2" width="4.140625" style="0" customWidth="1"/>
    <col min="3" max="3" width="9.8515625" style="0" customWidth="1"/>
    <col min="4" max="4" width="23.00390625" style="0" customWidth="1"/>
    <col min="5" max="5" width="17.28125" style="0" customWidth="1"/>
    <col min="6" max="6" width="6.57421875" style="0" customWidth="1"/>
    <col min="7" max="7" width="5.28125" style="0" customWidth="1"/>
    <col min="8" max="8" width="6.7109375" style="0" customWidth="1"/>
    <col min="9" max="9" width="38.8515625" style="0" customWidth="1"/>
    <col min="10" max="10" width="5.28125" style="0" customWidth="1"/>
  </cols>
  <sheetData>
    <row r="1" spans="1:10" ht="13.5">
      <c r="A1" s="1">
        <v>1</v>
      </c>
      <c r="B1">
        <v>1</v>
      </c>
      <c r="C1" s="3" t="s">
        <v>886</v>
      </c>
      <c r="D1" s="3" t="s">
        <v>887</v>
      </c>
      <c r="E1" s="3" t="s">
        <v>888</v>
      </c>
      <c r="F1" s="3" t="s">
        <v>889</v>
      </c>
      <c r="G1">
        <v>1975</v>
      </c>
      <c r="H1" s="3" t="s">
        <v>890</v>
      </c>
      <c r="I1" s="3" t="s">
        <v>891</v>
      </c>
      <c r="J1">
        <v>485</v>
      </c>
    </row>
    <row r="2" spans="1:10" ht="13.5">
      <c r="A2" s="1">
        <v>2</v>
      </c>
      <c r="B2">
        <v>4</v>
      </c>
      <c r="D2" s="3" t="s">
        <v>892</v>
      </c>
      <c r="E2" s="3" t="s">
        <v>893</v>
      </c>
      <c r="F2" s="3" t="s">
        <v>894</v>
      </c>
      <c r="G2">
        <v>1982</v>
      </c>
      <c r="H2" s="3" t="s">
        <v>895</v>
      </c>
      <c r="I2" s="3" t="s">
        <v>896</v>
      </c>
      <c r="J2">
        <v>484</v>
      </c>
    </row>
    <row r="3" spans="1:10" ht="13.5">
      <c r="A3" s="1">
        <v>3</v>
      </c>
      <c r="B3">
        <v>5</v>
      </c>
      <c r="D3" s="3" t="s">
        <v>897</v>
      </c>
      <c r="E3" s="3" t="s">
        <v>898</v>
      </c>
      <c r="F3" s="3" t="s">
        <v>894</v>
      </c>
      <c r="G3">
        <v>1981</v>
      </c>
      <c r="H3" s="3" t="s">
        <v>895</v>
      </c>
      <c r="I3" s="3" t="s">
        <v>896</v>
      </c>
      <c r="J3">
        <v>483</v>
      </c>
    </row>
    <row r="4" spans="1:10" ht="13.5">
      <c r="A4" s="1">
        <v>4</v>
      </c>
      <c r="B4">
        <v>2</v>
      </c>
      <c r="C4" s="3" t="s">
        <v>899</v>
      </c>
      <c r="D4" s="3" t="s">
        <v>900</v>
      </c>
      <c r="E4" s="3" t="s">
        <v>901</v>
      </c>
      <c r="F4" s="3" t="s">
        <v>889</v>
      </c>
      <c r="G4">
        <v>1974</v>
      </c>
      <c r="H4" s="3" t="s">
        <v>902</v>
      </c>
      <c r="I4" s="3" t="s">
        <v>903</v>
      </c>
      <c r="J4">
        <v>482</v>
      </c>
    </row>
    <row r="5" spans="1:10" ht="13.5">
      <c r="A5" s="1">
        <v>5</v>
      </c>
      <c r="B5">
        <v>3</v>
      </c>
      <c r="C5" s="3" t="s">
        <v>904</v>
      </c>
      <c r="D5" s="3" t="s">
        <v>905</v>
      </c>
      <c r="E5" s="3" t="s">
        <v>906</v>
      </c>
      <c r="F5" s="3" t="s">
        <v>889</v>
      </c>
      <c r="G5">
        <v>1971</v>
      </c>
      <c r="H5" s="3" t="s">
        <v>907</v>
      </c>
      <c r="I5" s="3" t="s">
        <v>908</v>
      </c>
      <c r="J5">
        <v>481</v>
      </c>
    </row>
    <row r="6" spans="1:10" ht="13.5">
      <c r="A6" s="1">
        <v>6</v>
      </c>
      <c r="B6">
        <v>9</v>
      </c>
      <c r="C6" s="3" t="s">
        <v>909</v>
      </c>
      <c r="D6" s="3" t="s">
        <v>910</v>
      </c>
      <c r="E6" s="3" t="s">
        <v>911</v>
      </c>
      <c r="F6" s="3" t="s">
        <v>912</v>
      </c>
      <c r="G6">
        <v>1968</v>
      </c>
      <c r="H6" s="3" t="s">
        <v>913</v>
      </c>
      <c r="I6" s="3" t="s">
        <v>914</v>
      </c>
      <c r="J6">
        <v>480</v>
      </c>
    </row>
    <row r="7" spans="1:10" ht="13.5">
      <c r="A7" s="1">
        <v>7</v>
      </c>
      <c r="B7">
        <v>10</v>
      </c>
      <c r="C7" s="3" t="s">
        <v>915</v>
      </c>
      <c r="D7" s="3" t="s">
        <v>916</v>
      </c>
      <c r="E7" s="3" t="s">
        <v>917</v>
      </c>
      <c r="F7" s="3" t="s">
        <v>889</v>
      </c>
      <c r="G7">
        <v>1973</v>
      </c>
      <c r="H7" s="3" t="s">
        <v>918</v>
      </c>
      <c r="I7" s="3" t="s">
        <v>919</v>
      </c>
      <c r="J7">
        <v>479</v>
      </c>
    </row>
    <row r="8" spans="1:10" ht="13.5">
      <c r="A8" s="1">
        <v>8</v>
      </c>
      <c r="B8">
        <v>6</v>
      </c>
      <c r="D8" s="3" t="s">
        <v>920</v>
      </c>
      <c r="E8" s="3" t="s">
        <v>921</v>
      </c>
      <c r="F8" s="3" t="s">
        <v>894</v>
      </c>
      <c r="G8">
        <v>1982</v>
      </c>
      <c r="H8" s="3" t="s">
        <v>895</v>
      </c>
      <c r="I8" s="3" t="s">
        <v>896</v>
      </c>
      <c r="J8">
        <v>478</v>
      </c>
    </row>
    <row r="9" spans="1:10" ht="13.5">
      <c r="A9" s="1">
        <v>9</v>
      </c>
      <c r="B9">
        <v>7</v>
      </c>
      <c r="C9" s="3" t="s">
        <v>922</v>
      </c>
      <c r="D9" s="3" t="s">
        <v>923</v>
      </c>
      <c r="E9" s="3" t="s">
        <v>924</v>
      </c>
      <c r="F9" s="3" t="s">
        <v>925</v>
      </c>
      <c r="G9">
        <v>1985</v>
      </c>
      <c r="H9" s="3" t="s">
        <v>926</v>
      </c>
      <c r="I9" s="3" t="s">
        <v>927</v>
      </c>
      <c r="J9">
        <v>477</v>
      </c>
    </row>
    <row r="10" spans="1:10" ht="13.5">
      <c r="A10" s="1">
        <v>10</v>
      </c>
      <c r="B10">
        <v>12</v>
      </c>
      <c r="C10" s="3" t="s">
        <v>928</v>
      </c>
      <c r="D10" s="3" t="s">
        <v>929</v>
      </c>
      <c r="E10" s="3" t="s">
        <v>930</v>
      </c>
      <c r="F10" s="3" t="s">
        <v>889</v>
      </c>
      <c r="G10">
        <v>1969</v>
      </c>
      <c r="H10" s="3" t="s">
        <v>931</v>
      </c>
      <c r="I10" s="3" t="s">
        <v>932</v>
      </c>
      <c r="J10">
        <v>476</v>
      </c>
    </row>
    <row r="11" spans="1:10" ht="13.5">
      <c r="A11" s="1">
        <v>11</v>
      </c>
      <c r="B11">
        <v>32</v>
      </c>
      <c r="C11" s="3" t="s">
        <v>933</v>
      </c>
      <c r="D11" s="3" t="s">
        <v>934</v>
      </c>
      <c r="E11" s="3" t="s">
        <v>911</v>
      </c>
      <c r="F11" s="3" t="s">
        <v>925</v>
      </c>
      <c r="G11">
        <v>1984</v>
      </c>
      <c r="H11" s="3" t="s">
        <v>935</v>
      </c>
      <c r="I11" s="3" t="s">
        <v>936</v>
      </c>
      <c r="J11">
        <v>475</v>
      </c>
    </row>
    <row r="12" spans="1:10" ht="13.5">
      <c r="A12" s="1">
        <v>12</v>
      </c>
      <c r="B12">
        <v>13</v>
      </c>
      <c r="C12" s="3" t="s">
        <v>937</v>
      </c>
      <c r="D12" s="3" t="s">
        <v>938</v>
      </c>
      <c r="E12" s="3" t="s">
        <v>888</v>
      </c>
      <c r="F12" s="3" t="s">
        <v>889</v>
      </c>
      <c r="G12">
        <v>1971</v>
      </c>
      <c r="H12" s="3" t="s">
        <v>939</v>
      </c>
      <c r="I12" s="3" t="s">
        <v>940</v>
      </c>
      <c r="J12">
        <v>474</v>
      </c>
    </row>
    <row r="13" spans="1:10" ht="13.5">
      <c r="A13" s="1">
        <v>13</v>
      </c>
      <c r="B13">
        <v>11</v>
      </c>
      <c r="C13" s="3" t="s">
        <v>941</v>
      </c>
      <c r="D13" s="3" t="s">
        <v>942</v>
      </c>
      <c r="E13" s="3" t="s">
        <v>943</v>
      </c>
      <c r="F13" s="3" t="s">
        <v>889</v>
      </c>
      <c r="G13">
        <v>1977</v>
      </c>
      <c r="H13" s="3" t="s">
        <v>931</v>
      </c>
      <c r="I13" s="3" t="s">
        <v>932</v>
      </c>
      <c r="J13">
        <v>473</v>
      </c>
    </row>
    <row r="14" spans="1:10" ht="13.5">
      <c r="A14" s="1">
        <v>14</v>
      </c>
      <c r="B14">
        <v>204</v>
      </c>
      <c r="C14" s="3" t="s">
        <v>944</v>
      </c>
      <c r="D14" s="3" t="s">
        <v>945</v>
      </c>
      <c r="E14" s="3" t="s">
        <v>946</v>
      </c>
      <c r="F14" s="3" t="s">
        <v>947</v>
      </c>
      <c r="G14">
        <v>1969</v>
      </c>
      <c r="H14" s="3" t="s">
        <v>948</v>
      </c>
      <c r="I14" s="3" t="s">
        <v>949</v>
      </c>
      <c r="J14">
        <v>472</v>
      </c>
    </row>
    <row r="15" spans="1:10" ht="13.5">
      <c r="A15" s="1">
        <v>15</v>
      </c>
      <c r="B15">
        <v>14</v>
      </c>
      <c r="C15" s="3" t="s">
        <v>950</v>
      </c>
      <c r="D15" s="3" t="s">
        <v>951</v>
      </c>
      <c r="E15" s="3" t="s">
        <v>952</v>
      </c>
      <c r="F15" s="3" t="s">
        <v>912</v>
      </c>
      <c r="G15">
        <v>1966</v>
      </c>
      <c r="H15" s="3" t="s">
        <v>953</v>
      </c>
      <c r="I15" s="3" t="s">
        <v>954</v>
      </c>
      <c r="J15">
        <v>471</v>
      </c>
    </row>
    <row r="16" spans="1:10" ht="13.5">
      <c r="A16" s="1">
        <v>16</v>
      </c>
      <c r="B16">
        <v>87</v>
      </c>
      <c r="C16" s="3" t="s">
        <v>955</v>
      </c>
      <c r="D16" s="3" t="s">
        <v>956</v>
      </c>
      <c r="E16" s="3" t="s">
        <v>946</v>
      </c>
      <c r="F16" s="3" t="s">
        <v>894</v>
      </c>
      <c r="G16">
        <v>1982</v>
      </c>
      <c r="H16" s="3" t="s">
        <v>918</v>
      </c>
      <c r="I16" s="3" t="s">
        <v>919</v>
      </c>
      <c r="J16">
        <v>470</v>
      </c>
    </row>
    <row r="17" spans="1:10" ht="13.5">
      <c r="A17" s="1">
        <v>17</v>
      </c>
      <c r="B17">
        <v>198</v>
      </c>
      <c r="C17" s="3" t="s">
        <v>957</v>
      </c>
      <c r="D17" s="3" t="s">
        <v>958</v>
      </c>
      <c r="E17" s="3" t="s">
        <v>959</v>
      </c>
      <c r="F17" s="3" t="s">
        <v>947</v>
      </c>
      <c r="G17">
        <v>1971</v>
      </c>
      <c r="H17" s="3" t="s">
        <v>960</v>
      </c>
      <c r="I17" s="3" t="s">
        <v>961</v>
      </c>
      <c r="J17">
        <v>469</v>
      </c>
    </row>
    <row r="18" spans="1:10" ht="13.5">
      <c r="A18" s="1">
        <v>18</v>
      </c>
      <c r="B18">
        <v>88</v>
      </c>
      <c r="C18" s="3" t="s">
        <v>962</v>
      </c>
      <c r="D18" s="3" t="s">
        <v>963</v>
      </c>
      <c r="E18" s="3" t="s">
        <v>964</v>
      </c>
      <c r="F18" s="3" t="s">
        <v>912</v>
      </c>
      <c r="G18">
        <v>1966</v>
      </c>
      <c r="H18" s="3" t="s">
        <v>918</v>
      </c>
      <c r="I18" s="3" t="s">
        <v>919</v>
      </c>
      <c r="J18">
        <v>468</v>
      </c>
    </row>
    <row r="19" spans="1:10" ht="13.5">
      <c r="A19" s="1">
        <v>19</v>
      </c>
      <c r="B19">
        <v>354</v>
      </c>
      <c r="C19" s="3" t="s">
        <v>965</v>
      </c>
      <c r="D19" s="3" t="s">
        <v>966</v>
      </c>
      <c r="E19" s="3" t="s">
        <v>967</v>
      </c>
      <c r="F19" s="3" t="s">
        <v>968</v>
      </c>
      <c r="G19">
        <v>1958</v>
      </c>
      <c r="H19" s="3" t="s">
        <v>969</v>
      </c>
      <c r="I19" s="3" t="s">
        <v>970</v>
      </c>
      <c r="J19">
        <v>467</v>
      </c>
    </row>
    <row r="20" spans="1:10" ht="13.5">
      <c r="A20" s="1">
        <v>20</v>
      </c>
      <c r="B20">
        <v>285</v>
      </c>
      <c r="C20" s="3" t="s">
        <v>971</v>
      </c>
      <c r="D20" s="3" t="s">
        <v>972</v>
      </c>
      <c r="E20" s="3" t="s">
        <v>973</v>
      </c>
      <c r="F20" s="3" t="s">
        <v>974</v>
      </c>
      <c r="G20">
        <v>1960</v>
      </c>
      <c r="H20" s="3" t="s">
        <v>975</v>
      </c>
      <c r="I20" s="3" t="s">
        <v>976</v>
      </c>
      <c r="J20">
        <v>466</v>
      </c>
    </row>
    <row r="21" spans="1:10" ht="13.5">
      <c r="A21" s="1">
        <v>21</v>
      </c>
      <c r="B21">
        <v>353</v>
      </c>
      <c r="C21" s="3" t="s">
        <v>977</v>
      </c>
      <c r="D21" s="3" t="s">
        <v>966</v>
      </c>
      <c r="E21" s="3" t="s">
        <v>978</v>
      </c>
      <c r="F21" s="3" t="s">
        <v>947</v>
      </c>
      <c r="G21">
        <v>1971</v>
      </c>
      <c r="H21" s="3" t="s">
        <v>969</v>
      </c>
      <c r="I21" s="3" t="s">
        <v>970</v>
      </c>
      <c r="J21">
        <v>465</v>
      </c>
    </row>
    <row r="22" spans="1:10" ht="13.5">
      <c r="A22" s="1">
        <v>22</v>
      </c>
      <c r="B22">
        <v>22</v>
      </c>
      <c r="C22" s="3" t="s">
        <v>979</v>
      </c>
      <c r="D22" s="3" t="s">
        <v>980</v>
      </c>
      <c r="E22" s="3" t="s">
        <v>981</v>
      </c>
      <c r="F22" s="3" t="s">
        <v>912</v>
      </c>
      <c r="G22">
        <v>1967</v>
      </c>
      <c r="H22" s="3" t="s">
        <v>969</v>
      </c>
      <c r="I22" s="3" t="s">
        <v>970</v>
      </c>
      <c r="J22">
        <v>464</v>
      </c>
    </row>
    <row r="23" spans="1:10" ht="13.5">
      <c r="A23" s="1">
        <v>23</v>
      </c>
      <c r="B23">
        <v>35</v>
      </c>
      <c r="C23" s="3" t="s">
        <v>982</v>
      </c>
      <c r="D23" s="3" t="s">
        <v>983</v>
      </c>
      <c r="E23" s="3" t="s">
        <v>888</v>
      </c>
      <c r="F23" s="3" t="s">
        <v>947</v>
      </c>
      <c r="G23">
        <v>1970</v>
      </c>
      <c r="H23" s="3" t="s">
        <v>935</v>
      </c>
      <c r="I23" s="3" t="s">
        <v>936</v>
      </c>
      <c r="J23">
        <v>463</v>
      </c>
    </row>
    <row r="24" spans="1:10" ht="13.5">
      <c r="A24" s="1">
        <v>24</v>
      </c>
      <c r="B24">
        <v>34</v>
      </c>
      <c r="C24" s="3" t="s">
        <v>984</v>
      </c>
      <c r="D24" s="3" t="s">
        <v>985</v>
      </c>
      <c r="E24" s="3" t="s">
        <v>986</v>
      </c>
      <c r="F24" s="3" t="s">
        <v>912</v>
      </c>
      <c r="G24">
        <v>1965</v>
      </c>
      <c r="H24" s="3" t="s">
        <v>935</v>
      </c>
      <c r="I24" s="3" t="s">
        <v>936</v>
      </c>
      <c r="J24">
        <v>462</v>
      </c>
    </row>
    <row r="25" spans="1:10" ht="13.5">
      <c r="A25" s="1">
        <v>25</v>
      </c>
      <c r="B25">
        <v>33</v>
      </c>
      <c r="C25" s="3" t="s">
        <v>987</v>
      </c>
      <c r="D25" s="3" t="s">
        <v>988</v>
      </c>
      <c r="E25" s="3" t="s">
        <v>989</v>
      </c>
      <c r="F25" s="3" t="s">
        <v>968</v>
      </c>
      <c r="G25">
        <v>1957</v>
      </c>
      <c r="H25" s="3" t="s">
        <v>935</v>
      </c>
      <c r="I25" s="3" t="s">
        <v>936</v>
      </c>
      <c r="J25">
        <v>461</v>
      </c>
    </row>
    <row r="26" spans="1:10" ht="13.5">
      <c r="A26" s="1">
        <v>26</v>
      </c>
      <c r="B26">
        <v>158</v>
      </c>
      <c r="C26" s="3" t="s">
        <v>990</v>
      </c>
      <c r="D26" s="3" t="s">
        <v>991</v>
      </c>
      <c r="E26" s="3" t="s">
        <v>992</v>
      </c>
      <c r="F26" s="3" t="s">
        <v>974</v>
      </c>
      <c r="G26">
        <v>1963</v>
      </c>
      <c r="H26" s="3" t="s">
        <v>993</v>
      </c>
      <c r="I26" s="3" t="s">
        <v>994</v>
      </c>
      <c r="J26">
        <v>460</v>
      </c>
    </row>
    <row r="27" spans="1:10" ht="13.5">
      <c r="A27" s="1">
        <v>27</v>
      </c>
      <c r="B27">
        <v>48</v>
      </c>
      <c r="C27" s="3" t="s">
        <v>995</v>
      </c>
      <c r="D27" s="3" t="s">
        <v>996</v>
      </c>
      <c r="E27" s="3" t="s">
        <v>997</v>
      </c>
      <c r="F27" s="3" t="s">
        <v>912</v>
      </c>
      <c r="G27">
        <v>1965</v>
      </c>
      <c r="H27" s="3" t="s">
        <v>935</v>
      </c>
      <c r="I27" s="3" t="s">
        <v>936</v>
      </c>
      <c r="J27">
        <v>459</v>
      </c>
    </row>
    <row r="28" spans="1:10" ht="13.5">
      <c r="A28" s="1">
        <v>28</v>
      </c>
      <c r="B28">
        <v>57</v>
      </c>
      <c r="C28" s="3" t="s">
        <v>998</v>
      </c>
      <c r="D28" s="3" t="s">
        <v>999</v>
      </c>
      <c r="E28" s="3" t="s">
        <v>986</v>
      </c>
      <c r="F28" s="3" t="s">
        <v>889</v>
      </c>
      <c r="G28">
        <v>1976</v>
      </c>
      <c r="H28" s="3" t="s">
        <v>935</v>
      </c>
      <c r="I28" s="3" t="s">
        <v>936</v>
      </c>
      <c r="J28">
        <v>458</v>
      </c>
    </row>
    <row r="29" spans="1:10" ht="13.5">
      <c r="A29" s="1">
        <v>29</v>
      </c>
      <c r="B29">
        <v>31</v>
      </c>
      <c r="C29" s="3" t="s">
        <v>1000</v>
      </c>
      <c r="D29" s="3" t="s">
        <v>1001</v>
      </c>
      <c r="E29" s="3" t="s">
        <v>1002</v>
      </c>
      <c r="F29" s="3" t="s">
        <v>947</v>
      </c>
      <c r="G29">
        <v>1977</v>
      </c>
      <c r="H29" s="3" t="s">
        <v>935</v>
      </c>
      <c r="I29" s="3" t="s">
        <v>936</v>
      </c>
      <c r="J29">
        <v>457</v>
      </c>
    </row>
    <row r="30" spans="1:10" ht="13.5">
      <c r="A30" s="1">
        <v>30</v>
      </c>
      <c r="B30">
        <v>314</v>
      </c>
      <c r="C30" s="3" t="s">
        <v>1003</v>
      </c>
      <c r="D30" s="3" t="s">
        <v>1004</v>
      </c>
      <c r="E30" s="3" t="s">
        <v>1005</v>
      </c>
      <c r="F30" s="3" t="s">
        <v>947</v>
      </c>
      <c r="G30">
        <v>1969</v>
      </c>
      <c r="H30" s="3" t="s">
        <v>1006</v>
      </c>
      <c r="I30" s="3" t="s">
        <v>1007</v>
      </c>
      <c r="J30">
        <v>456</v>
      </c>
    </row>
    <row r="31" spans="1:10" ht="13.5">
      <c r="A31" s="1">
        <v>31</v>
      </c>
      <c r="B31">
        <v>24</v>
      </c>
      <c r="C31" s="3" t="s">
        <v>1008</v>
      </c>
      <c r="D31" s="3" t="s">
        <v>1009</v>
      </c>
      <c r="E31" s="3" t="s">
        <v>1010</v>
      </c>
      <c r="F31" s="3" t="s">
        <v>912</v>
      </c>
      <c r="G31">
        <v>1964</v>
      </c>
      <c r="H31" s="3" t="s">
        <v>935</v>
      </c>
      <c r="I31" s="3" t="s">
        <v>936</v>
      </c>
      <c r="J31">
        <v>455</v>
      </c>
    </row>
    <row r="32" spans="1:10" ht="13.5">
      <c r="A32" s="1">
        <v>32</v>
      </c>
      <c r="B32">
        <v>112</v>
      </c>
      <c r="C32" s="3" t="s">
        <v>1011</v>
      </c>
      <c r="D32" s="3" t="s">
        <v>1012</v>
      </c>
      <c r="E32" s="3" t="s">
        <v>1013</v>
      </c>
      <c r="F32" s="3" t="s">
        <v>912</v>
      </c>
      <c r="G32">
        <v>1964</v>
      </c>
      <c r="H32" s="3" t="s">
        <v>1014</v>
      </c>
      <c r="I32" s="3" t="s">
        <v>1015</v>
      </c>
      <c r="J32">
        <v>454</v>
      </c>
    </row>
    <row r="33" spans="1:10" ht="13.5">
      <c r="A33" s="1">
        <v>33</v>
      </c>
      <c r="B33">
        <v>27</v>
      </c>
      <c r="C33" s="3" t="s">
        <v>1016</v>
      </c>
      <c r="D33" s="3" t="s">
        <v>1017</v>
      </c>
      <c r="E33" s="3" t="s">
        <v>1013</v>
      </c>
      <c r="F33" s="3" t="s">
        <v>968</v>
      </c>
      <c r="G33">
        <v>1954</v>
      </c>
      <c r="H33" s="3" t="s">
        <v>935</v>
      </c>
      <c r="I33" s="3" t="s">
        <v>936</v>
      </c>
      <c r="J33">
        <v>453</v>
      </c>
    </row>
    <row r="34" spans="1:10" ht="13.5">
      <c r="A34" s="1">
        <v>34</v>
      </c>
      <c r="B34">
        <v>46</v>
      </c>
      <c r="C34" s="3" t="s">
        <v>1018</v>
      </c>
      <c r="D34" s="3" t="s">
        <v>1019</v>
      </c>
      <c r="E34" s="3" t="s">
        <v>930</v>
      </c>
      <c r="F34" s="3" t="s">
        <v>947</v>
      </c>
      <c r="G34">
        <v>1969</v>
      </c>
      <c r="H34" s="3" t="s">
        <v>935</v>
      </c>
      <c r="I34" s="3" t="s">
        <v>936</v>
      </c>
      <c r="J34">
        <v>452</v>
      </c>
    </row>
    <row r="35" spans="1:10" ht="13.5">
      <c r="A35" s="1">
        <v>35</v>
      </c>
      <c r="B35">
        <v>81</v>
      </c>
      <c r="C35" s="3" t="s">
        <v>1020</v>
      </c>
      <c r="D35" s="3" t="s">
        <v>1021</v>
      </c>
      <c r="E35" s="3" t="s">
        <v>1022</v>
      </c>
      <c r="F35" s="3" t="s">
        <v>947</v>
      </c>
      <c r="G35">
        <v>1976</v>
      </c>
      <c r="H35" s="3" t="s">
        <v>1023</v>
      </c>
      <c r="I35" s="3" t="s">
        <v>1024</v>
      </c>
      <c r="J35">
        <v>451</v>
      </c>
    </row>
    <row r="36" spans="1:10" ht="13.5">
      <c r="A36" s="1">
        <v>36</v>
      </c>
      <c r="B36">
        <v>56</v>
      </c>
      <c r="C36" s="3" t="s">
        <v>1025</v>
      </c>
      <c r="D36" s="3" t="s">
        <v>1026</v>
      </c>
      <c r="E36" s="3" t="s">
        <v>1027</v>
      </c>
      <c r="F36" s="3" t="s">
        <v>889</v>
      </c>
      <c r="G36">
        <v>1977</v>
      </c>
      <c r="H36" s="3" t="s">
        <v>935</v>
      </c>
      <c r="I36" s="3" t="s">
        <v>936</v>
      </c>
      <c r="J36">
        <v>450</v>
      </c>
    </row>
    <row r="37" spans="1:10" ht="13.5">
      <c r="A37" s="1">
        <v>37</v>
      </c>
      <c r="B37">
        <v>328</v>
      </c>
      <c r="C37" s="3" t="s">
        <v>1028</v>
      </c>
      <c r="D37" s="3" t="s">
        <v>1029</v>
      </c>
      <c r="E37" s="3" t="s">
        <v>1030</v>
      </c>
      <c r="F37" s="3" t="s">
        <v>912</v>
      </c>
      <c r="G37">
        <v>1964</v>
      </c>
      <c r="H37" s="3" t="s">
        <v>1031</v>
      </c>
      <c r="I37" s="3" t="s">
        <v>1032</v>
      </c>
      <c r="J37">
        <v>449</v>
      </c>
    </row>
    <row r="38" spans="1:10" ht="13.5">
      <c r="A38" s="1">
        <v>38</v>
      </c>
      <c r="B38">
        <v>175</v>
      </c>
      <c r="C38" s="3" t="s">
        <v>1033</v>
      </c>
      <c r="D38" s="3" t="s">
        <v>1034</v>
      </c>
      <c r="E38" s="3" t="s">
        <v>1035</v>
      </c>
      <c r="F38" s="3" t="s">
        <v>968</v>
      </c>
      <c r="G38">
        <v>1955</v>
      </c>
      <c r="H38" s="3" t="s">
        <v>902</v>
      </c>
      <c r="I38" s="3" t="s">
        <v>903</v>
      </c>
      <c r="J38">
        <v>448</v>
      </c>
    </row>
    <row r="39" spans="1:10" ht="13.5">
      <c r="A39" s="1">
        <v>39</v>
      </c>
      <c r="B39">
        <v>626</v>
      </c>
      <c r="D39" s="3" t="s">
        <v>1036</v>
      </c>
      <c r="E39" s="3" t="s">
        <v>1030</v>
      </c>
      <c r="F39" s="3" t="s">
        <v>1037</v>
      </c>
      <c r="G39">
        <v>1943</v>
      </c>
      <c r="H39" s="3" t="s">
        <v>1038</v>
      </c>
      <c r="I39" s="3" t="s">
        <v>1039</v>
      </c>
      <c r="J39">
        <v>447</v>
      </c>
    </row>
    <row r="40" spans="1:10" ht="13.5">
      <c r="A40" s="1">
        <v>40</v>
      </c>
      <c r="B40">
        <v>401</v>
      </c>
      <c r="C40" s="3" t="s">
        <v>1040</v>
      </c>
      <c r="D40" s="3" t="s">
        <v>1041</v>
      </c>
      <c r="E40" s="3" t="s">
        <v>1042</v>
      </c>
      <c r="F40" s="3" t="s">
        <v>1043</v>
      </c>
      <c r="G40">
        <v>1976</v>
      </c>
      <c r="H40" s="3" t="s">
        <v>1044</v>
      </c>
      <c r="I40" s="3" t="s">
        <v>1045</v>
      </c>
      <c r="J40">
        <v>446</v>
      </c>
    </row>
    <row r="41" spans="1:10" ht="13.5">
      <c r="A41" s="1">
        <v>41</v>
      </c>
      <c r="B41">
        <v>400</v>
      </c>
      <c r="C41" s="3" t="s">
        <v>1046</v>
      </c>
      <c r="D41" s="3" t="s">
        <v>1047</v>
      </c>
      <c r="E41" s="3" t="s">
        <v>1048</v>
      </c>
      <c r="F41" s="3" t="s">
        <v>925</v>
      </c>
      <c r="G41">
        <v>1985</v>
      </c>
      <c r="H41" s="3" t="s">
        <v>1049</v>
      </c>
      <c r="I41" s="3" t="s">
        <v>1050</v>
      </c>
      <c r="J41">
        <v>445</v>
      </c>
    </row>
    <row r="42" spans="1:10" ht="13.5">
      <c r="A42" s="1">
        <v>42</v>
      </c>
      <c r="B42">
        <v>399</v>
      </c>
      <c r="C42" s="3" t="s">
        <v>1051</v>
      </c>
      <c r="D42" s="3" t="s">
        <v>1052</v>
      </c>
      <c r="E42" s="3" t="s">
        <v>1053</v>
      </c>
      <c r="F42" s="3" t="s">
        <v>947</v>
      </c>
      <c r="G42">
        <v>1970</v>
      </c>
      <c r="H42" s="3" t="s">
        <v>948</v>
      </c>
      <c r="I42" s="3" t="s">
        <v>949</v>
      </c>
      <c r="J42">
        <v>444</v>
      </c>
    </row>
    <row r="43" spans="1:10" ht="13.5">
      <c r="A43" s="1">
        <v>43</v>
      </c>
      <c r="B43">
        <v>50</v>
      </c>
      <c r="C43" s="3" t="s">
        <v>1054</v>
      </c>
      <c r="D43" s="3" t="s">
        <v>1055</v>
      </c>
      <c r="E43" s="3" t="s">
        <v>1056</v>
      </c>
      <c r="F43" s="3" t="s">
        <v>974</v>
      </c>
      <c r="G43">
        <v>1963</v>
      </c>
      <c r="H43" s="3" t="s">
        <v>935</v>
      </c>
      <c r="I43" s="3" t="s">
        <v>936</v>
      </c>
      <c r="J43">
        <v>443</v>
      </c>
    </row>
    <row r="44" spans="1:10" ht="13.5">
      <c r="A44" s="1">
        <v>44</v>
      </c>
      <c r="B44">
        <v>142</v>
      </c>
      <c r="C44" s="3" t="s">
        <v>1057</v>
      </c>
      <c r="D44" s="3" t="s">
        <v>1058</v>
      </c>
      <c r="E44" s="3" t="s">
        <v>1059</v>
      </c>
      <c r="F44" s="3" t="s">
        <v>974</v>
      </c>
      <c r="G44">
        <v>1962</v>
      </c>
      <c r="H44" s="3" t="s">
        <v>1060</v>
      </c>
      <c r="I44" s="3" t="s">
        <v>1061</v>
      </c>
      <c r="J44">
        <v>442</v>
      </c>
    </row>
    <row r="45" spans="1:10" ht="13.5">
      <c r="A45" s="1">
        <v>45</v>
      </c>
      <c r="B45">
        <v>543</v>
      </c>
      <c r="C45" s="3" t="s">
        <v>1062</v>
      </c>
      <c r="D45" s="3" t="s">
        <v>1063</v>
      </c>
      <c r="E45" s="3" t="s">
        <v>1064</v>
      </c>
      <c r="F45" s="3" t="s">
        <v>912</v>
      </c>
      <c r="G45">
        <v>1964</v>
      </c>
      <c r="H45" s="3" t="s">
        <v>1065</v>
      </c>
      <c r="I45" s="3" t="s">
        <v>1066</v>
      </c>
      <c r="J45">
        <v>441</v>
      </c>
    </row>
    <row r="46" spans="1:10" ht="13.5">
      <c r="A46" s="1">
        <v>46</v>
      </c>
      <c r="B46">
        <v>98</v>
      </c>
      <c r="C46" s="3" t="s">
        <v>1067</v>
      </c>
      <c r="D46" s="3" t="s">
        <v>1068</v>
      </c>
      <c r="E46" s="3" t="s">
        <v>1013</v>
      </c>
      <c r="F46" s="3" t="s">
        <v>968</v>
      </c>
      <c r="G46">
        <v>1956</v>
      </c>
      <c r="H46" s="3" t="s">
        <v>1069</v>
      </c>
      <c r="I46" s="3" t="s">
        <v>1070</v>
      </c>
      <c r="J46">
        <v>440</v>
      </c>
    </row>
    <row r="47" spans="1:10" ht="13.5">
      <c r="A47" s="1">
        <v>47</v>
      </c>
      <c r="B47">
        <v>286</v>
      </c>
      <c r="C47" s="3" t="s">
        <v>1071</v>
      </c>
      <c r="D47" s="3" t="s">
        <v>1072</v>
      </c>
      <c r="E47" s="3" t="s">
        <v>1073</v>
      </c>
      <c r="F47" s="3" t="s">
        <v>889</v>
      </c>
      <c r="G47">
        <v>1978</v>
      </c>
      <c r="H47" s="3" t="s">
        <v>975</v>
      </c>
      <c r="I47" s="3" t="s">
        <v>976</v>
      </c>
      <c r="J47">
        <v>439</v>
      </c>
    </row>
    <row r="48" spans="1:10" ht="13.5">
      <c r="A48" s="1">
        <v>48</v>
      </c>
      <c r="B48">
        <v>180</v>
      </c>
      <c r="C48" s="3" t="s">
        <v>1074</v>
      </c>
      <c r="D48" s="3" t="s">
        <v>1075</v>
      </c>
      <c r="E48" s="3" t="s">
        <v>1013</v>
      </c>
      <c r="F48" s="3" t="s">
        <v>968</v>
      </c>
      <c r="G48">
        <v>1958</v>
      </c>
      <c r="H48" s="3" t="s">
        <v>902</v>
      </c>
      <c r="I48" s="3" t="s">
        <v>903</v>
      </c>
      <c r="J48">
        <v>438</v>
      </c>
    </row>
    <row r="49" spans="1:10" ht="13.5">
      <c r="A49" s="1">
        <v>49</v>
      </c>
      <c r="B49">
        <v>123</v>
      </c>
      <c r="C49" s="3" t="s">
        <v>1076</v>
      </c>
      <c r="D49" s="3" t="s">
        <v>1077</v>
      </c>
      <c r="E49" s="3" t="s">
        <v>1078</v>
      </c>
      <c r="F49" s="3" t="s">
        <v>974</v>
      </c>
      <c r="G49">
        <v>1963</v>
      </c>
      <c r="H49" s="3" t="s">
        <v>1014</v>
      </c>
      <c r="I49" s="3" t="s">
        <v>1015</v>
      </c>
      <c r="J49">
        <v>437</v>
      </c>
    </row>
    <row r="50" spans="1:10" ht="13.5">
      <c r="A50" s="1">
        <v>50</v>
      </c>
      <c r="B50">
        <v>305</v>
      </c>
      <c r="C50" s="3" t="s">
        <v>1079</v>
      </c>
      <c r="D50" s="3" t="s">
        <v>1080</v>
      </c>
      <c r="E50" s="3" t="s">
        <v>964</v>
      </c>
      <c r="F50" s="3" t="s">
        <v>968</v>
      </c>
      <c r="G50">
        <v>1956</v>
      </c>
      <c r="H50" s="3" t="s">
        <v>1006</v>
      </c>
      <c r="I50" s="3" t="s">
        <v>1007</v>
      </c>
      <c r="J50">
        <v>436</v>
      </c>
    </row>
    <row r="51" spans="1:10" ht="13.5">
      <c r="A51" s="1">
        <v>51</v>
      </c>
      <c r="B51">
        <v>150</v>
      </c>
      <c r="C51" s="3" t="s">
        <v>1081</v>
      </c>
      <c r="D51" s="3" t="s">
        <v>1082</v>
      </c>
      <c r="E51" s="3" t="s">
        <v>986</v>
      </c>
      <c r="F51" s="3" t="s">
        <v>947</v>
      </c>
      <c r="G51">
        <v>1973</v>
      </c>
      <c r="H51" s="3" t="s">
        <v>1060</v>
      </c>
      <c r="I51" s="3" t="s">
        <v>1061</v>
      </c>
      <c r="J51">
        <v>435</v>
      </c>
    </row>
    <row r="52" spans="1:10" ht="13.5">
      <c r="A52" s="1">
        <v>52</v>
      </c>
      <c r="B52">
        <v>375</v>
      </c>
      <c r="C52" s="3" t="s">
        <v>1083</v>
      </c>
      <c r="D52" s="3" t="s">
        <v>1084</v>
      </c>
      <c r="E52" s="3" t="s">
        <v>1078</v>
      </c>
      <c r="F52" s="3" t="s">
        <v>894</v>
      </c>
      <c r="G52">
        <v>1982</v>
      </c>
      <c r="H52" s="3" t="s">
        <v>1049</v>
      </c>
      <c r="I52" s="3" t="s">
        <v>1050</v>
      </c>
      <c r="J52">
        <v>434</v>
      </c>
    </row>
    <row r="53" spans="1:10" ht="13.5">
      <c r="A53" s="1">
        <v>53</v>
      </c>
      <c r="B53">
        <v>155</v>
      </c>
      <c r="C53" s="3" t="s">
        <v>1085</v>
      </c>
      <c r="D53" s="3" t="s">
        <v>1086</v>
      </c>
      <c r="E53" s="3" t="s">
        <v>1013</v>
      </c>
      <c r="F53" s="3" t="s">
        <v>974</v>
      </c>
      <c r="G53">
        <v>1960</v>
      </c>
      <c r="H53" s="3" t="s">
        <v>1060</v>
      </c>
      <c r="I53" s="3" t="s">
        <v>1061</v>
      </c>
      <c r="J53">
        <v>433</v>
      </c>
    </row>
    <row r="54" spans="1:10" ht="13.5">
      <c r="A54" s="1">
        <v>54</v>
      </c>
      <c r="B54">
        <v>402</v>
      </c>
      <c r="C54" s="3" t="s">
        <v>1087</v>
      </c>
      <c r="D54" s="3" t="s">
        <v>1088</v>
      </c>
      <c r="E54" s="3" t="s">
        <v>1089</v>
      </c>
      <c r="F54" s="3" t="s">
        <v>1043</v>
      </c>
      <c r="G54">
        <v>1967</v>
      </c>
      <c r="H54" s="3" t="s">
        <v>1090</v>
      </c>
      <c r="I54" s="3" t="s">
        <v>1091</v>
      </c>
      <c r="J54">
        <v>432</v>
      </c>
    </row>
    <row r="55" spans="1:10" ht="13.5">
      <c r="A55" s="1">
        <v>55</v>
      </c>
      <c r="B55">
        <v>276</v>
      </c>
      <c r="C55" s="3" t="s">
        <v>1092</v>
      </c>
      <c r="D55" s="3" t="s">
        <v>1093</v>
      </c>
      <c r="E55" s="3" t="s">
        <v>1094</v>
      </c>
      <c r="F55" s="3" t="s">
        <v>894</v>
      </c>
      <c r="G55">
        <v>1983</v>
      </c>
      <c r="H55" s="3" t="s">
        <v>975</v>
      </c>
      <c r="I55" s="3" t="s">
        <v>976</v>
      </c>
      <c r="J55">
        <v>431</v>
      </c>
    </row>
    <row r="56" spans="1:10" ht="13.5">
      <c r="A56" s="1">
        <v>56</v>
      </c>
      <c r="B56">
        <v>25</v>
      </c>
      <c r="C56" s="3" t="s">
        <v>1095</v>
      </c>
      <c r="D56" s="3" t="s">
        <v>1096</v>
      </c>
      <c r="E56" s="3" t="s">
        <v>1035</v>
      </c>
      <c r="F56" s="3" t="s">
        <v>974</v>
      </c>
      <c r="G56">
        <v>1961</v>
      </c>
      <c r="H56" s="3" t="s">
        <v>935</v>
      </c>
      <c r="I56" s="3" t="s">
        <v>936</v>
      </c>
      <c r="J56">
        <v>430</v>
      </c>
    </row>
    <row r="57" spans="1:10" ht="13.5">
      <c r="A57" s="1">
        <v>57</v>
      </c>
      <c r="B57">
        <v>209</v>
      </c>
      <c r="C57" s="3" t="s">
        <v>1097</v>
      </c>
      <c r="D57" s="3" t="s">
        <v>1098</v>
      </c>
      <c r="E57" s="3" t="s">
        <v>1035</v>
      </c>
      <c r="F57" s="3" t="s">
        <v>912</v>
      </c>
      <c r="G57">
        <v>1965</v>
      </c>
      <c r="H57" s="3" t="s">
        <v>948</v>
      </c>
      <c r="I57" s="3" t="s">
        <v>949</v>
      </c>
      <c r="J57">
        <v>429</v>
      </c>
    </row>
    <row r="58" spans="1:10" ht="13.5">
      <c r="A58" s="1">
        <v>58</v>
      </c>
      <c r="B58">
        <v>130</v>
      </c>
      <c r="C58" s="3" t="s">
        <v>1099</v>
      </c>
      <c r="D58" s="3" t="s">
        <v>1100</v>
      </c>
      <c r="E58" s="3" t="s">
        <v>1013</v>
      </c>
      <c r="F58" s="3" t="s">
        <v>968</v>
      </c>
      <c r="G58">
        <v>1957</v>
      </c>
      <c r="H58" s="3" t="s">
        <v>1014</v>
      </c>
      <c r="I58" s="3" t="s">
        <v>1015</v>
      </c>
      <c r="J58">
        <v>428</v>
      </c>
    </row>
    <row r="59" spans="1:10" ht="13.5">
      <c r="A59" s="1">
        <v>59</v>
      </c>
      <c r="B59">
        <v>510</v>
      </c>
      <c r="C59" s="3" t="s">
        <v>1101</v>
      </c>
      <c r="D59" s="3" t="s">
        <v>1102</v>
      </c>
      <c r="E59" s="3" t="s">
        <v>989</v>
      </c>
      <c r="F59" s="3" t="s">
        <v>1103</v>
      </c>
      <c r="G59">
        <v>1952</v>
      </c>
      <c r="H59" s="3" t="s">
        <v>1104</v>
      </c>
      <c r="I59" s="3" t="s">
        <v>1105</v>
      </c>
      <c r="J59">
        <v>427</v>
      </c>
    </row>
    <row r="60" spans="1:10" ht="13.5">
      <c r="A60" s="1">
        <v>60</v>
      </c>
      <c r="B60">
        <v>545</v>
      </c>
      <c r="C60" s="3" t="s">
        <v>1106</v>
      </c>
      <c r="D60" s="3" t="s">
        <v>1107</v>
      </c>
      <c r="E60" s="3" t="s">
        <v>901</v>
      </c>
      <c r="F60" s="3" t="s">
        <v>974</v>
      </c>
      <c r="G60">
        <v>1962</v>
      </c>
      <c r="H60" s="3" t="s">
        <v>1065</v>
      </c>
      <c r="I60" s="3" t="s">
        <v>1066</v>
      </c>
      <c r="J60">
        <v>426</v>
      </c>
    </row>
    <row r="61" spans="1:10" ht="13.5">
      <c r="A61" s="1">
        <v>61</v>
      </c>
      <c r="B61">
        <v>143</v>
      </c>
      <c r="C61" s="3" t="s">
        <v>1108</v>
      </c>
      <c r="D61" s="3" t="s">
        <v>1109</v>
      </c>
      <c r="E61" s="3" t="s">
        <v>1035</v>
      </c>
      <c r="F61" s="3" t="s">
        <v>974</v>
      </c>
      <c r="G61">
        <v>1962</v>
      </c>
      <c r="H61" s="3" t="s">
        <v>1060</v>
      </c>
      <c r="I61" s="3" t="s">
        <v>1061</v>
      </c>
      <c r="J61">
        <v>425</v>
      </c>
    </row>
    <row r="62" spans="1:10" ht="13.5">
      <c r="A62" s="1">
        <v>62</v>
      </c>
      <c r="B62">
        <v>188</v>
      </c>
      <c r="C62" s="3" t="s">
        <v>1110</v>
      </c>
      <c r="D62" s="3" t="s">
        <v>1111</v>
      </c>
      <c r="E62" s="3" t="s">
        <v>1035</v>
      </c>
      <c r="F62" s="3" t="s">
        <v>968</v>
      </c>
      <c r="G62">
        <v>1957</v>
      </c>
      <c r="H62" s="3" t="s">
        <v>1112</v>
      </c>
      <c r="I62" s="3" t="s">
        <v>1113</v>
      </c>
      <c r="J62">
        <v>424</v>
      </c>
    </row>
    <row r="63" spans="1:10" ht="13.5">
      <c r="A63" s="1">
        <v>63</v>
      </c>
      <c r="B63">
        <v>51</v>
      </c>
      <c r="C63" s="3" t="s">
        <v>1114</v>
      </c>
      <c r="D63" s="3" t="s">
        <v>999</v>
      </c>
      <c r="E63" s="3" t="s">
        <v>911</v>
      </c>
      <c r="F63" s="3" t="s">
        <v>947</v>
      </c>
      <c r="G63">
        <v>1977</v>
      </c>
      <c r="H63" s="3" t="s">
        <v>935</v>
      </c>
      <c r="I63" s="3" t="s">
        <v>936</v>
      </c>
      <c r="J63">
        <v>423</v>
      </c>
    </row>
    <row r="64" spans="1:10" ht="13.5">
      <c r="A64" s="1">
        <v>64</v>
      </c>
      <c r="B64">
        <v>74</v>
      </c>
      <c r="C64" s="3" t="s">
        <v>1115</v>
      </c>
      <c r="D64" s="3" t="s">
        <v>1116</v>
      </c>
      <c r="E64" s="3" t="s">
        <v>1117</v>
      </c>
      <c r="F64" s="3" t="s">
        <v>947</v>
      </c>
      <c r="G64">
        <v>1973</v>
      </c>
      <c r="H64" s="3" t="s">
        <v>1118</v>
      </c>
      <c r="I64" s="3" t="s">
        <v>1119</v>
      </c>
      <c r="J64">
        <v>422</v>
      </c>
    </row>
    <row r="65" spans="1:10" ht="13.5">
      <c r="A65" s="1">
        <v>65</v>
      </c>
      <c r="B65">
        <v>300</v>
      </c>
      <c r="C65" s="3" t="s">
        <v>1120</v>
      </c>
      <c r="D65" s="3" t="s">
        <v>1121</v>
      </c>
      <c r="E65" s="3" t="s">
        <v>959</v>
      </c>
      <c r="F65" s="3" t="s">
        <v>912</v>
      </c>
      <c r="G65">
        <v>1966</v>
      </c>
      <c r="H65" s="3" t="s">
        <v>1006</v>
      </c>
      <c r="I65" s="3" t="s">
        <v>1007</v>
      </c>
      <c r="J65">
        <v>421</v>
      </c>
    </row>
    <row r="66" spans="1:10" ht="13.5">
      <c r="A66" s="1">
        <v>66</v>
      </c>
      <c r="B66">
        <v>49</v>
      </c>
      <c r="C66" s="3" t="s">
        <v>1122</v>
      </c>
      <c r="D66" s="3" t="s">
        <v>1123</v>
      </c>
      <c r="E66" s="3" t="s">
        <v>1124</v>
      </c>
      <c r="F66" s="3" t="s">
        <v>974</v>
      </c>
      <c r="G66">
        <v>1961</v>
      </c>
      <c r="H66" s="3" t="s">
        <v>935</v>
      </c>
      <c r="I66" s="3" t="s">
        <v>936</v>
      </c>
      <c r="J66">
        <v>420</v>
      </c>
    </row>
    <row r="67" spans="1:10" ht="13.5">
      <c r="A67" s="1">
        <v>67</v>
      </c>
      <c r="B67">
        <v>544</v>
      </c>
      <c r="C67" s="3" t="s">
        <v>1125</v>
      </c>
      <c r="D67" s="3" t="s">
        <v>1107</v>
      </c>
      <c r="E67" s="3" t="s">
        <v>1126</v>
      </c>
      <c r="F67" s="3" t="s">
        <v>974</v>
      </c>
      <c r="G67">
        <v>1963</v>
      </c>
      <c r="H67" s="3" t="s">
        <v>1065</v>
      </c>
      <c r="I67" s="3" t="s">
        <v>1066</v>
      </c>
      <c r="J67">
        <v>419</v>
      </c>
    </row>
    <row r="68" spans="1:10" ht="13.5">
      <c r="A68" s="1">
        <v>68</v>
      </c>
      <c r="B68">
        <v>161</v>
      </c>
      <c r="C68" s="3" t="s">
        <v>1127</v>
      </c>
      <c r="D68" s="3" t="s">
        <v>999</v>
      </c>
      <c r="E68" s="3" t="s">
        <v>1078</v>
      </c>
      <c r="F68" s="3" t="s">
        <v>947</v>
      </c>
      <c r="G68">
        <v>1980</v>
      </c>
      <c r="H68" s="3" t="s">
        <v>1038</v>
      </c>
      <c r="I68" s="3" t="s">
        <v>1039</v>
      </c>
      <c r="J68">
        <v>418</v>
      </c>
    </row>
    <row r="69" spans="1:10" ht="13.5">
      <c r="A69" s="1">
        <v>69</v>
      </c>
      <c r="B69">
        <v>28</v>
      </c>
      <c r="C69" s="3" t="s">
        <v>1128</v>
      </c>
      <c r="D69" s="3" t="s">
        <v>1129</v>
      </c>
      <c r="E69" s="3" t="s">
        <v>1013</v>
      </c>
      <c r="F69" s="3" t="s">
        <v>1103</v>
      </c>
      <c r="G69">
        <v>1951</v>
      </c>
      <c r="H69" s="3" t="s">
        <v>935</v>
      </c>
      <c r="I69" s="3" t="s">
        <v>936</v>
      </c>
      <c r="J69">
        <v>417</v>
      </c>
    </row>
    <row r="70" spans="1:10" ht="13.5">
      <c r="A70" s="1">
        <v>70</v>
      </c>
      <c r="B70">
        <v>315</v>
      </c>
      <c r="C70" s="3" t="s">
        <v>1130</v>
      </c>
      <c r="D70" s="3" t="s">
        <v>1004</v>
      </c>
      <c r="E70" s="3" t="s">
        <v>943</v>
      </c>
      <c r="F70" s="3" t="s">
        <v>974</v>
      </c>
      <c r="G70">
        <v>1960</v>
      </c>
      <c r="H70" s="3" t="s">
        <v>1006</v>
      </c>
      <c r="I70" s="3" t="s">
        <v>1007</v>
      </c>
      <c r="J70">
        <v>416</v>
      </c>
    </row>
    <row r="71" spans="1:10" ht="13.5">
      <c r="A71" s="1">
        <v>71</v>
      </c>
      <c r="B71">
        <v>376</v>
      </c>
      <c r="C71" s="3" t="s">
        <v>1131</v>
      </c>
      <c r="D71" s="3" t="s">
        <v>1084</v>
      </c>
      <c r="E71" s="3" t="s">
        <v>1132</v>
      </c>
      <c r="F71" s="3" t="s">
        <v>925</v>
      </c>
      <c r="G71">
        <v>1984</v>
      </c>
      <c r="H71" s="3" t="s">
        <v>1049</v>
      </c>
      <c r="I71" s="3" t="s">
        <v>1050</v>
      </c>
      <c r="J71">
        <v>415</v>
      </c>
    </row>
    <row r="72" spans="1:10" ht="13.5">
      <c r="A72" s="1">
        <v>72</v>
      </c>
      <c r="B72">
        <v>266</v>
      </c>
      <c r="C72" s="3" t="s">
        <v>1133</v>
      </c>
      <c r="D72" s="3" t="s">
        <v>1134</v>
      </c>
      <c r="E72" s="3" t="s">
        <v>1135</v>
      </c>
      <c r="F72" s="3" t="s">
        <v>974</v>
      </c>
      <c r="G72">
        <v>1963</v>
      </c>
      <c r="H72" s="3" t="s">
        <v>1136</v>
      </c>
      <c r="I72" s="3" t="s">
        <v>0</v>
      </c>
      <c r="J72">
        <v>414</v>
      </c>
    </row>
    <row r="73" spans="1:10" ht="13.5">
      <c r="A73" s="1">
        <v>73</v>
      </c>
      <c r="B73">
        <v>145</v>
      </c>
      <c r="C73" s="3" t="s">
        <v>1</v>
      </c>
      <c r="D73" s="3" t="s">
        <v>2</v>
      </c>
      <c r="E73" s="3" t="s">
        <v>1013</v>
      </c>
      <c r="F73" s="3" t="s">
        <v>912</v>
      </c>
      <c r="G73">
        <v>1966</v>
      </c>
      <c r="H73" s="3" t="s">
        <v>1060</v>
      </c>
      <c r="I73" s="3" t="s">
        <v>1061</v>
      </c>
      <c r="J73">
        <v>413</v>
      </c>
    </row>
    <row r="74" spans="1:10" ht="13.5">
      <c r="A74" s="1">
        <v>74</v>
      </c>
      <c r="B74">
        <v>159</v>
      </c>
      <c r="C74" s="3" t="s">
        <v>3</v>
      </c>
      <c r="D74" s="3" t="s">
        <v>4</v>
      </c>
      <c r="E74" s="3" t="s">
        <v>5</v>
      </c>
      <c r="F74" s="3" t="s">
        <v>974</v>
      </c>
      <c r="G74">
        <v>1959</v>
      </c>
      <c r="H74" s="3" t="s">
        <v>993</v>
      </c>
      <c r="I74" s="3" t="s">
        <v>994</v>
      </c>
      <c r="J74">
        <v>412</v>
      </c>
    </row>
    <row r="75" spans="1:10" ht="13.5">
      <c r="A75" s="1">
        <v>75</v>
      </c>
      <c r="B75">
        <v>182</v>
      </c>
      <c r="C75" s="3" t="s">
        <v>6</v>
      </c>
      <c r="D75" s="3" t="s">
        <v>7</v>
      </c>
      <c r="E75" s="3" t="s">
        <v>8</v>
      </c>
      <c r="F75" s="3" t="s">
        <v>912</v>
      </c>
      <c r="G75">
        <v>1968</v>
      </c>
      <c r="H75" s="3" t="s">
        <v>9</v>
      </c>
      <c r="I75" s="3" t="s">
        <v>10</v>
      </c>
      <c r="J75">
        <v>411</v>
      </c>
    </row>
    <row r="76" spans="1:10" ht="13.5">
      <c r="A76" s="1">
        <v>76</v>
      </c>
      <c r="B76">
        <v>290</v>
      </c>
      <c r="C76" s="3" t="s">
        <v>11</v>
      </c>
      <c r="D76" s="3" t="s">
        <v>12</v>
      </c>
      <c r="E76" s="3" t="s">
        <v>13</v>
      </c>
      <c r="F76" s="3" t="s">
        <v>947</v>
      </c>
      <c r="G76">
        <v>1978</v>
      </c>
      <c r="H76" s="3" t="s">
        <v>1006</v>
      </c>
      <c r="I76" s="3" t="s">
        <v>1007</v>
      </c>
      <c r="J76">
        <v>410</v>
      </c>
    </row>
    <row r="77" spans="1:10" ht="13.5">
      <c r="A77" s="1">
        <v>77</v>
      </c>
      <c r="B77">
        <v>303</v>
      </c>
      <c r="C77" s="3" t="s">
        <v>14</v>
      </c>
      <c r="D77" s="3" t="s">
        <v>15</v>
      </c>
      <c r="E77" s="3" t="s">
        <v>978</v>
      </c>
      <c r="F77" s="3" t="s">
        <v>974</v>
      </c>
      <c r="G77">
        <v>1962</v>
      </c>
      <c r="H77" s="3" t="s">
        <v>1006</v>
      </c>
      <c r="I77" s="3" t="s">
        <v>1007</v>
      </c>
      <c r="J77">
        <v>409</v>
      </c>
    </row>
    <row r="78" spans="1:10" ht="13.5">
      <c r="A78" s="1">
        <v>78</v>
      </c>
      <c r="B78">
        <v>557</v>
      </c>
      <c r="C78" s="3" t="s">
        <v>16</v>
      </c>
      <c r="D78" s="3" t="s">
        <v>17</v>
      </c>
      <c r="E78" s="3" t="s">
        <v>986</v>
      </c>
      <c r="F78" s="3" t="s">
        <v>1103</v>
      </c>
      <c r="G78">
        <v>1953</v>
      </c>
      <c r="H78" s="3" t="s">
        <v>18</v>
      </c>
      <c r="I78" s="3" t="s">
        <v>19</v>
      </c>
      <c r="J78">
        <v>408</v>
      </c>
    </row>
    <row r="79" spans="1:10" ht="13.5">
      <c r="A79" s="1">
        <v>79</v>
      </c>
      <c r="B79">
        <v>114</v>
      </c>
      <c r="C79" s="3" t="s">
        <v>20</v>
      </c>
      <c r="D79" s="3" t="s">
        <v>1077</v>
      </c>
      <c r="E79" s="3" t="s">
        <v>1035</v>
      </c>
      <c r="F79" s="3" t="s">
        <v>912</v>
      </c>
      <c r="G79">
        <v>1966</v>
      </c>
      <c r="H79" s="3" t="s">
        <v>1014</v>
      </c>
      <c r="I79" s="3" t="s">
        <v>1015</v>
      </c>
      <c r="J79">
        <v>407</v>
      </c>
    </row>
    <row r="80" spans="1:10" ht="13.5">
      <c r="A80" s="1">
        <v>80</v>
      </c>
      <c r="B80">
        <v>30</v>
      </c>
      <c r="C80" s="3" t="s">
        <v>21</v>
      </c>
      <c r="D80" s="3" t="s">
        <v>22</v>
      </c>
      <c r="E80" s="3" t="s">
        <v>23</v>
      </c>
      <c r="F80" s="3" t="s">
        <v>968</v>
      </c>
      <c r="G80">
        <v>1956</v>
      </c>
      <c r="H80" s="3" t="s">
        <v>935</v>
      </c>
      <c r="I80" s="3" t="s">
        <v>936</v>
      </c>
      <c r="J80">
        <v>406</v>
      </c>
    </row>
    <row r="81" spans="1:10" ht="13.5">
      <c r="A81" s="1">
        <v>81</v>
      </c>
      <c r="B81">
        <v>52</v>
      </c>
      <c r="C81" s="3" t="s">
        <v>24</v>
      </c>
      <c r="D81" s="3" t="s">
        <v>25</v>
      </c>
      <c r="E81" s="3" t="s">
        <v>26</v>
      </c>
      <c r="F81" s="3" t="s">
        <v>947</v>
      </c>
      <c r="G81">
        <v>1969</v>
      </c>
      <c r="H81" s="3" t="s">
        <v>935</v>
      </c>
      <c r="I81" s="3" t="s">
        <v>936</v>
      </c>
      <c r="J81">
        <v>405</v>
      </c>
    </row>
    <row r="82" spans="1:10" ht="13.5">
      <c r="A82" s="1">
        <v>82</v>
      </c>
      <c r="B82">
        <v>109</v>
      </c>
      <c r="C82" s="3" t="s">
        <v>27</v>
      </c>
      <c r="D82" s="3" t="s">
        <v>28</v>
      </c>
      <c r="E82" s="3" t="s">
        <v>1059</v>
      </c>
      <c r="F82" s="3" t="s">
        <v>947</v>
      </c>
      <c r="G82">
        <v>1971</v>
      </c>
      <c r="H82" s="3" t="s">
        <v>1014</v>
      </c>
      <c r="I82" s="3" t="s">
        <v>1015</v>
      </c>
      <c r="J82">
        <v>404</v>
      </c>
    </row>
    <row r="83" spans="1:10" ht="13.5">
      <c r="A83" s="1">
        <v>83</v>
      </c>
      <c r="B83">
        <v>203</v>
      </c>
      <c r="C83" s="3" t="s">
        <v>29</v>
      </c>
      <c r="D83" s="3" t="s">
        <v>30</v>
      </c>
      <c r="E83" s="3" t="s">
        <v>31</v>
      </c>
      <c r="F83" s="3" t="s">
        <v>947</v>
      </c>
      <c r="G83">
        <v>1979</v>
      </c>
      <c r="H83" s="3" t="s">
        <v>948</v>
      </c>
      <c r="I83" s="3" t="s">
        <v>949</v>
      </c>
      <c r="J83">
        <v>403</v>
      </c>
    </row>
    <row r="84" spans="1:10" ht="13.5">
      <c r="A84" s="1">
        <v>84</v>
      </c>
      <c r="B84">
        <v>117</v>
      </c>
      <c r="C84" s="3" t="s">
        <v>32</v>
      </c>
      <c r="D84" s="3" t="s">
        <v>1012</v>
      </c>
      <c r="E84" s="3" t="s">
        <v>964</v>
      </c>
      <c r="F84" s="3" t="s">
        <v>974</v>
      </c>
      <c r="G84">
        <v>1961</v>
      </c>
      <c r="H84" s="3" t="s">
        <v>1014</v>
      </c>
      <c r="I84" s="3" t="s">
        <v>1015</v>
      </c>
      <c r="J84">
        <v>402</v>
      </c>
    </row>
    <row r="85" spans="1:10" ht="13.5">
      <c r="A85" s="1">
        <v>85</v>
      </c>
      <c r="B85">
        <v>197</v>
      </c>
      <c r="C85" s="3" t="s">
        <v>33</v>
      </c>
      <c r="D85" s="3" t="s">
        <v>958</v>
      </c>
      <c r="E85" s="3" t="s">
        <v>34</v>
      </c>
      <c r="F85" s="3" t="s">
        <v>947</v>
      </c>
      <c r="G85">
        <v>1970</v>
      </c>
      <c r="H85" s="3" t="s">
        <v>960</v>
      </c>
      <c r="I85" s="3" t="s">
        <v>961</v>
      </c>
      <c r="J85">
        <v>401</v>
      </c>
    </row>
    <row r="86" spans="1:10" ht="13.5">
      <c r="A86" s="1">
        <v>86</v>
      </c>
      <c r="B86">
        <v>554</v>
      </c>
      <c r="C86" s="3" t="s">
        <v>35</v>
      </c>
      <c r="D86" s="3" t="s">
        <v>36</v>
      </c>
      <c r="E86" s="3" t="s">
        <v>37</v>
      </c>
      <c r="F86" s="3" t="s">
        <v>968</v>
      </c>
      <c r="G86">
        <v>1958</v>
      </c>
      <c r="H86" s="3" t="s">
        <v>18</v>
      </c>
      <c r="I86" s="3" t="s">
        <v>19</v>
      </c>
      <c r="J86">
        <v>400</v>
      </c>
    </row>
    <row r="87" spans="1:10" ht="13.5">
      <c r="A87" s="1">
        <v>87</v>
      </c>
      <c r="B87">
        <v>298</v>
      </c>
      <c r="C87" s="3" t="s">
        <v>38</v>
      </c>
      <c r="D87" s="3" t="s">
        <v>999</v>
      </c>
      <c r="E87" s="3" t="s">
        <v>1035</v>
      </c>
      <c r="F87" s="3" t="s">
        <v>968</v>
      </c>
      <c r="G87">
        <v>1954</v>
      </c>
      <c r="H87" s="3" t="s">
        <v>1038</v>
      </c>
      <c r="I87" s="3" t="s">
        <v>1039</v>
      </c>
      <c r="J87">
        <v>399</v>
      </c>
    </row>
    <row r="88" spans="1:10" ht="13.5">
      <c r="A88" s="1">
        <v>88</v>
      </c>
      <c r="B88">
        <v>390</v>
      </c>
      <c r="C88" s="3" t="s">
        <v>39</v>
      </c>
      <c r="D88" s="3" t="s">
        <v>40</v>
      </c>
      <c r="E88" s="3" t="s">
        <v>41</v>
      </c>
      <c r="F88" s="3" t="s">
        <v>974</v>
      </c>
      <c r="G88">
        <v>1961</v>
      </c>
      <c r="H88" s="3" t="s">
        <v>42</v>
      </c>
      <c r="I88" s="3" t="s">
        <v>43</v>
      </c>
      <c r="J88">
        <v>398</v>
      </c>
    </row>
    <row r="89" spans="1:10" ht="13.5">
      <c r="A89" s="1">
        <v>89</v>
      </c>
      <c r="B89">
        <v>289</v>
      </c>
      <c r="C89" s="3" t="s">
        <v>44</v>
      </c>
      <c r="D89" s="3" t="s">
        <v>12</v>
      </c>
      <c r="E89" s="3" t="s">
        <v>1013</v>
      </c>
      <c r="F89" s="3" t="s">
        <v>968</v>
      </c>
      <c r="G89">
        <v>1954</v>
      </c>
      <c r="H89" s="3" t="s">
        <v>1006</v>
      </c>
      <c r="I89" s="3" t="s">
        <v>1007</v>
      </c>
      <c r="J89">
        <v>397</v>
      </c>
    </row>
    <row r="90" spans="1:10" ht="13.5">
      <c r="A90" s="1">
        <v>90</v>
      </c>
      <c r="B90">
        <v>473</v>
      </c>
      <c r="C90" s="3" t="s">
        <v>45</v>
      </c>
      <c r="D90" s="3" t="s">
        <v>46</v>
      </c>
      <c r="E90" s="3" t="s">
        <v>1126</v>
      </c>
      <c r="F90" s="3" t="s">
        <v>47</v>
      </c>
      <c r="G90">
        <v>1948</v>
      </c>
      <c r="H90" s="3" t="s">
        <v>9</v>
      </c>
      <c r="I90" s="3" t="s">
        <v>10</v>
      </c>
      <c r="J90">
        <v>396</v>
      </c>
    </row>
    <row r="91" spans="1:10" ht="13.5">
      <c r="A91" s="1">
        <v>91</v>
      </c>
      <c r="B91">
        <v>89</v>
      </c>
      <c r="C91" s="3" t="s">
        <v>48</v>
      </c>
      <c r="D91" s="3" t="s">
        <v>49</v>
      </c>
      <c r="E91" s="3" t="s">
        <v>50</v>
      </c>
      <c r="F91" s="3" t="s">
        <v>912</v>
      </c>
      <c r="G91">
        <v>1964</v>
      </c>
      <c r="H91" s="3" t="s">
        <v>1069</v>
      </c>
      <c r="I91" s="3" t="s">
        <v>1070</v>
      </c>
      <c r="J91">
        <v>395</v>
      </c>
    </row>
    <row r="92" spans="1:10" ht="13.5">
      <c r="A92" s="1">
        <v>92</v>
      </c>
      <c r="B92">
        <v>37</v>
      </c>
      <c r="C92" s="3" t="s">
        <v>51</v>
      </c>
      <c r="D92" s="3" t="s">
        <v>52</v>
      </c>
      <c r="E92" s="3" t="s">
        <v>1005</v>
      </c>
      <c r="F92" s="3" t="s">
        <v>968</v>
      </c>
      <c r="G92">
        <v>1957</v>
      </c>
      <c r="H92" s="3" t="s">
        <v>935</v>
      </c>
      <c r="I92" s="3" t="s">
        <v>936</v>
      </c>
      <c r="J92">
        <v>394</v>
      </c>
    </row>
    <row r="93" spans="1:10" ht="13.5">
      <c r="A93" s="1">
        <v>93</v>
      </c>
      <c r="B93">
        <v>36</v>
      </c>
      <c r="C93" s="3" t="s">
        <v>53</v>
      </c>
      <c r="D93" s="3" t="s">
        <v>54</v>
      </c>
      <c r="E93" s="3" t="s">
        <v>55</v>
      </c>
      <c r="F93" s="3" t="s">
        <v>968</v>
      </c>
      <c r="G93">
        <v>1958</v>
      </c>
      <c r="H93" s="3" t="s">
        <v>935</v>
      </c>
      <c r="I93" s="3" t="s">
        <v>936</v>
      </c>
      <c r="J93">
        <v>393</v>
      </c>
    </row>
    <row r="94" spans="1:10" ht="13.5">
      <c r="A94" s="1">
        <v>94</v>
      </c>
      <c r="B94">
        <v>100</v>
      </c>
      <c r="C94" s="3" t="s">
        <v>56</v>
      </c>
      <c r="D94" s="3" t="s">
        <v>57</v>
      </c>
      <c r="E94" s="3" t="s">
        <v>1002</v>
      </c>
      <c r="F94" s="3" t="s">
        <v>974</v>
      </c>
      <c r="G94">
        <v>1959</v>
      </c>
      <c r="H94" s="3" t="s">
        <v>1069</v>
      </c>
      <c r="I94" s="3" t="s">
        <v>1070</v>
      </c>
      <c r="J94">
        <v>392</v>
      </c>
    </row>
    <row r="95" spans="1:10" ht="13.5">
      <c r="A95" s="1">
        <v>95</v>
      </c>
      <c r="B95">
        <v>154</v>
      </c>
      <c r="C95" s="3" t="s">
        <v>58</v>
      </c>
      <c r="D95" s="3" t="s">
        <v>59</v>
      </c>
      <c r="E95" s="3" t="s">
        <v>60</v>
      </c>
      <c r="F95" s="3" t="s">
        <v>968</v>
      </c>
      <c r="G95">
        <v>1956</v>
      </c>
      <c r="H95" s="3" t="s">
        <v>1060</v>
      </c>
      <c r="I95" s="3" t="s">
        <v>1061</v>
      </c>
      <c r="J95">
        <v>391</v>
      </c>
    </row>
    <row r="96" spans="1:10" ht="13.5">
      <c r="A96" s="1">
        <v>96</v>
      </c>
      <c r="B96">
        <v>210</v>
      </c>
      <c r="C96" s="3" t="s">
        <v>61</v>
      </c>
      <c r="D96" s="3" t="s">
        <v>62</v>
      </c>
      <c r="E96" s="3" t="s">
        <v>63</v>
      </c>
      <c r="F96" s="3" t="s">
        <v>912</v>
      </c>
      <c r="G96">
        <v>1968</v>
      </c>
      <c r="H96" s="3" t="s">
        <v>948</v>
      </c>
      <c r="I96" s="3" t="s">
        <v>949</v>
      </c>
      <c r="J96">
        <v>390</v>
      </c>
    </row>
    <row r="97" spans="1:10" ht="13.5">
      <c r="A97" s="1">
        <v>97</v>
      </c>
      <c r="B97">
        <v>241</v>
      </c>
      <c r="C97" s="3" t="s">
        <v>64</v>
      </c>
      <c r="D97" s="3" t="s">
        <v>65</v>
      </c>
      <c r="E97" s="3" t="s">
        <v>1035</v>
      </c>
      <c r="F97" s="3" t="s">
        <v>947</v>
      </c>
      <c r="G97">
        <v>1973</v>
      </c>
      <c r="H97" s="3" t="s">
        <v>1038</v>
      </c>
      <c r="I97" s="3" t="s">
        <v>1039</v>
      </c>
      <c r="J97">
        <v>389</v>
      </c>
    </row>
    <row r="98" spans="1:10" ht="13.5">
      <c r="A98" s="1">
        <v>98</v>
      </c>
      <c r="B98">
        <v>215</v>
      </c>
      <c r="C98" s="3" t="s">
        <v>66</v>
      </c>
      <c r="D98" s="3" t="s">
        <v>67</v>
      </c>
      <c r="E98" s="3" t="s">
        <v>1078</v>
      </c>
      <c r="F98" s="3" t="s">
        <v>974</v>
      </c>
      <c r="G98">
        <v>1963</v>
      </c>
      <c r="H98" s="3" t="s">
        <v>68</v>
      </c>
      <c r="I98" s="3" t="s">
        <v>69</v>
      </c>
      <c r="J98">
        <v>388</v>
      </c>
    </row>
    <row r="99" spans="1:10" ht="13.5">
      <c r="A99" s="1">
        <v>99</v>
      </c>
      <c r="B99">
        <v>172</v>
      </c>
      <c r="C99" s="3" t="s">
        <v>70</v>
      </c>
      <c r="D99" s="3" t="s">
        <v>71</v>
      </c>
      <c r="E99" s="3" t="s">
        <v>72</v>
      </c>
      <c r="F99" s="3" t="s">
        <v>968</v>
      </c>
      <c r="G99">
        <v>1957</v>
      </c>
      <c r="H99" s="3" t="s">
        <v>68</v>
      </c>
      <c r="I99" s="3" t="s">
        <v>69</v>
      </c>
      <c r="J99">
        <v>387</v>
      </c>
    </row>
    <row r="100" spans="1:10" ht="13.5">
      <c r="A100" s="1">
        <v>100</v>
      </c>
      <c r="B100">
        <v>627</v>
      </c>
      <c r="C100" s="3" t="s">
        <v>73</v>
      </c>
      <c r="D100" s="3" t="s">
        <v>74</v>
      </c>
      <c r="E100" s="3" t="s">
        <v>1059</v>
      </c>
      <c r="F100" s="3" t="s">
        <v>47</v>
      </c>
      <c r="G100">
        <v>1948</v>
      </c>
      <c r="H100" s="3" t="s">
        <v>1006</v>
      </c>
      <c r="I100" s="3" t="s">
        <v>1007</v>
      </c>
      <c r="J100">
        <v>386</v>
      </c>
    </row>
    <row r="101" spans="1:10" ht="13.5">
      <c r="A101" s="1">
        <v>101</v>
      </c>
      <c r="B101">
        <v>148</v>
      </c>
      <c r="C101" s="3" t="s">
        <v>75</v>
      </c>
      <c r="D101" s="3" t="s">
        <v>76</v>
      </c>
      <c r="E101" s="3" t="s">
        <v>986</v>
      </c>
      <c r="F101" s="3" t="s">
        <v>968</v>
      </c>
      <c r="G101">
        <v>1958</v>
      </c>
      <c r="H101" s="3" t="s">
        <v>1060</v>
      </c>
      <c r="I101" s="3" t="s">
        <v>1061</v>
      </c>
      <c r="J101">
        <v>385</v>
      </c>
    </row>
    <row r="102" spans="1:10" ht="13.5">
      <c r="A102" s="1">
        <v>102</v>
      </c>
      <c r="B102">
        <v>42</v>
      </c>
      <c r="C102" s="3" t="s">
        <v>77</v>
      </c>
      <c r="D102" s="3" t="s">
        <v>78</v>
      </c>
      <c r="E102" s="3" t="s">
        <v>943</v>
      </c>
      <c r="F102" s="3" t="s">
        <v>912</v>
      </c>
      <c r="G102">
        <v>1965</v>
      </c>
      <c r="H102" s="3" t="s">
        <v>935</v>
      </c>
      <c r="I102" s="3" t="s">
        <v>936</v>
      </c>
      <c r="J102">
        <v>384</v>
      </c>
    </row>
    <row r="103" spans="1:10" ht="13.5">
      <c r="A103" s="1">
        <v>103</v>
      </c>
      <c r="B103">
        <v>411</v>
      </c>
      <c r="C103" s="3" t="s">
        <v>79</v>
      </c>
      <c r="D103" s="3" t="s">
        <v>80</v>
      </c>
      <c r="E103" s="3" t="s">
        <v>81</v>
      </c>
      <c r="F103" s="3" t="s">
        <v>82</v>
      </c>
      <c r="G103">
        <v>1974</v>
      </c>
      <c r="H103" s="3" t="s">
        <v>935</v>
      </c>
      <c r="I103" s="3" t="s">
        <v>936</v>
      </c>
      <c r="J103">
        <v>383</v>
      </c>
    </row>
    <row r="104" spans="1:10" ht="13.5">
      <c r="A104" s="1">
        <v>104</v>
      </c>
      <c r="B104">
        <v>541</v>
      </c>
      <c r="C104" s="3" t="s">
        <v>83</v>
      </c>
      <c r="D104" s="3" t="s">
        <v>84</v>
      </c>
      <c r="E104" s="3" t="s">
        <v>1078</v>
      </c>
      <c r="F104" s="3" t="s">
        <v>1103</v>
      </c>
      <c r="G104">
        <v>1950</v>
      </c>
      <c r="H104" s="3" t="s">
        <v>1104</v>
      </c>
      <c r="I104" s="3" t="s">
        <v>1105</v>
      </c>
      <c r="J104">
        <v>382</v>
      </c>
    </row>
    <row r="105" spans="1:10" ht="13.5">
      <c r="A105" s="1">
        <v>105</v>
      </c>
      <c r="B105">
        <v>512</v>
      </c>
      <c r="C105" s="3" t="s">
        <v>85</v>
      </c>
      <c r="D105" s="3" t="s">
        <v>86</v>
      </c>
      <c r="E105" s="3" t="s">
        <v>1035</v>
      </c>
      <c r="F105" s="3" t="s">
        <v>974</v>
      </c>
      <c r="G105">
        <v>1962</v>
      </c>
      <c r="H105" s="3" t="s">
        <v>1104</v>
      </c>
      <c r="I105" s="3" t="s">
        <v>1105</v>
      </c>
      <c r="J105">
        <v>381</v>
      </c>
    </row>
    <row r="106" spans="1:10" ht="13.5">
      <c r="A106" s="1">
        <v>106</v>
      </c>
      <c r="B106">
        <v>317</v>
      </c>
      <c r="C106" s="3" t="s">
        <v>87</v>
      </c>
      <c r="D106" s="3" t="s">
        <v>88</v>
      </c>
      <c r="E106" s="3" t="s">
        <v>1059</v>
      </c>
      <c r="F106" s="3" t="s">
        <v>974</v>
      </c>
      <c r="G106">
        <v>1962</v>
      </c>
      <c r="H106" s="3" t="s">
        <v>1006</v>
      </c>
      <c r="I106" s="3" t="s">
        <v>1007</v>
      </c>
      <c r="J106">
        <v>380</v>
      </c>
    </row>
    <row r="107" spans="1:10" ht="13.5">
      <c r="A107" s="1">
        <v>107</v>
      </c>
      <c r="B107">
        <v>357</v>
      </c>
      <c r="C107" s="3" t="s">
        <v>89</v>
      </c>
      <c r="D107" s="3" t="s">
        <v>90</v>
      </c>
      <c r="E107" s="3" t="s">
        <v>888</v>
      </c>
      <c r="F107" s="3" t="s">
        <v>1103</v>
      </c>
      <c r="G107">
        <v>1953</v>
      </c>
      <c r="H107" s="3" t="s">
        <v>1049</v>
      </c>
      <c r="I107" s="3" t="s">
        <v>1050</v>
      </c>
      <c r="J107">
        <v>379</v>
      </c>
    </row>
    <row r="108" spans="1:10" ht="13.5">
      <c r="A108" s="1">
        <v>108</v>
      </c>
      <c r="B108">
        <v>163</v>
      </c>
      <c r="C108" s="3" t="s">
        <v>91</v>
      </c>
      <c r="D108" s="3" t="s">
        <v>92</v>
      </c>
      <c r="E108" s="3" t="s">
        <v>93</v>
      </c>
      <c r="F108" s="3" t="s">
        <v>974</v>
      </c>
      <c r="G108">
        <v>1962</v>
      </c>
      <c r="H108" s="3" t="s">
        <v>1038</v>
      </c>
      <c r="I108" s="3" t="s">
        <v>1039</v>
      </c>
      <c r="J108">
        <v>378</v>
      </c>
    </row>
    <row r="109" spans="1:10" ht="13.5">
      <c r="A109" s="1">
        <v>109</v>
      </c>
      <c r="B109">
        <v>55</v>
      </c>
      <c r="C109" s="3" t="s">
        <v>94</v>
      </c>
      <c r="D109" s="3" t="s">
        <v>95</v>
      </c>
      <c r="E109" s="3" t="s">
        <v>1005</v>
      </c>
      <c r="F109" s="3" t="s">
        <v>889</v>
      </c>
      <c r="G109">
        <v>1979</v>
      </c>
      <c r="H109" s="3" t="s">
        <v>918</v>
      </c>
      <c r="I109" s="3" t="s">
        <v>919</v>
      </c>
      <c r="J109">
        <v>377</v>
      </c>
    </row>
    <row r="110" spans="1:10" ht="13.5">
      <c r="A110" s="1">
        <v>110</v>
      </c>
      <c r="B110">
        <v>343</v>
      </c>
      <c r="C110" s="3" t="s">
        <v>96</v>
      </c>
      <c r="D110" s="3" t="s">
        <v>97</v>
      </c>
      <c r="E110" s="3" t="s">
        <v>978</v>
      </c>
      <c r="F110" s="3" t="s">
        <v>912</v>
      </c>
      <c r="G110">
        <v>1965</v>
      </c>
      <c r="H110" s="3" t="s">
        <v>98</v>
      </c>
      <c r="I110" s="3" t="s">
        <v>99</v>
      </c>
      <c r="J110">
        <v>376</v>
      </c>
    </row>
    <row r="111" spans="1:10" ht="13.5">
      <c r="A111" s="1">
        <v>111</v>
      </c>
      <c r="B111">
        <v>139</v>
      </c>
      <c r="C111" s="3" t="s">
        <v>100</v>
      </c>
      <c r="D111" s="3" t="s">
        <v>101</v>
      </c>
      <c r="E111" s="3" t="s">
        <v>1035</v>
      </c>
      <c r="F111" s="3" t="s">
        <v>974</v>
      </c>
      <c r="G111">
        <v>1960</v>
      </c>
      <c r="H111" s="3" t="s">
        <v>913</v>
      </c>
      <c r="I111" s="3" t="s">
        <v>914</v>
      </c>
      <c r="J111">
        <v>375</v>
      </c>
    </row>
    <row r="112" spans="1:10" ht="13.5">
      <c r="A112" s="1">
        <v>112</v>
      </c>
      <c r="B112">
        <v>552</v>
      </c>
      <c r="C112" s="3" t="s">
        <v>102</v>
      </c>
      <c r="D112" s="3" t="s">
        <v>103</v>
      </c>
      <c r="E112" s="3" t="s">
        <v>1059</v>
      </c>
      <c r="F112" s="3" t="s">
        <v>912</v>
      </c>
      <c r="G112">
        <v>1968</v>
      </c>
      <c r="H112" s="3" t="s">
        <v>18</v>
      </c>
      <c r="I112" s="3" t="s">
        <v>19</v>
      </c>
      <c r="J112">
        <v>374</v>
      </c>
    </row>
    <row r="113" spans="1:10" ht="13.5">
      <c r="A113" s="1">
        <v>113</v>
      </c>
      <c r="B113">
        <v>196</v>
      </c>
      <c r="C113" s="3" t="s">
        <v>104</v>
      </c>
      <c r="D113" s="3" t="s">
        <v>105</v>
      </c>
      <c r="E113" s="3" t="s">
        <v>106</v>
      </c>
      <c r="F113" s="3" t="s">
        <v>912</v>
      </c>
      <c r="G113">
        <v>1966</v>
      </c>
      <c r="H113" s="3" t="s">
        <v>1112</v>
      </c>
      <c r="I113" s="3" t="s">
        <v>1113</v>
      </c>
      <c r="J113">
        <v>373</v>
      </c>
    </row>
    <row r="114" spans="1:10" ht="13.5">
      <c r="A114" s="1">
        <v>114</v>
      </c>
      <c r="B114">
        <v>494</v>
      </c>
      <c r="C114" s="3" t="s">
        <v>107</v>
      </c>
      <c r="D114" s="3" t="s">
        <v>108</v>
      </c>
      <c r="E114" s="3" t="s">
        <v>986</v>
      </c>
      <c r="F114" s="3" t="s">
        <v>47</v>
      </c>
      <c r="G114">
        <v>1947</v>
      </c>
      <c r="H114" s="3" t="s">
        <v>1136</v>
      </c>
      <c r="I114" s="3" t="s">
        <v>0</v>
      </c>
      <c r="J114">
        <v>372</v>
      </c>
    </row>
    <row r="115" spans="1:10" ht="13.5">
      <c r="A115" s="1">
        <v>115</v>
      </c>
      <c r="B115">
        <v>125</v>
      </c>
      <c r="C115" s="3" t="s">
        <v>109</v>
      </c>
      <c r="D115" s="3" t="s">
        <v>110</v>
      </c>
      <c r="E115" s="3" t="s">
        <v>1078</v>
      </c>
      <c r="F115" s="3" t="s">
        <v>968</v>
      </c>
      <c r="G115">
        <v>1955</v>
      </c>
      <c r="H115" s="3" t="s">
        <v>1014</v>
      </c>
      <c r="I115" s="3" t="s">
        <v>1015</v>
      </c>
      <c r="J115">
        <v>371</v>
      </c>
    </row>
    <row r="116" spans="1:10" ht="13.5">
      <c r="A116" s="1">
        <v>116</v>
      </c>
      <c r="B116">
        <v>501</v>
      </c>
      <c r="C116" s="3" t="s">
        <v>111</v>
      </c>
      <c r="D116" s="3" t="s">
        <v>112</v>
      </c>
      <c r="E116" s="3" t="s">
        <v>1124</v>
      </c>
      <c r="F116" s="3" t="s">
        <v>968</v>
      </c>
      <c r="G116">
        <v>1957</v>
      </c>
      <c r="H116" s="3" t="s">
        <v>1104</v>
      </c>
      <c r="I116" s="3" t="s">
        <v>1105</v>
      </c>
      <c r="J116">
        <v>370</v>
      </c>
    </row>
    <row r="117" spans="1:10" ht="13.5">
      <c r="A117" s="1">
        <v>117</v>
      </c>
      <c r="B117">
        <v>165</v>
      </c>
      <c r="C117" s="3" t="s">
        <v>113</v>
      </c>
      <c r="D117" s="3" t="s">
        <v>999</v>
      </c>
      <c r="E117" s="3" t="s">
        <v>943</v>
      </c>
      <c r="F117" s="3" t="s">
        <v>1103</v>
      </c>
      <c r="G117">
        <v>1952</v>
      </c>
      <c r="H117" s="3" t="s">
        <v>1038</v>
      </c>
      <c r="I117" s="3" t="s">
        <v>1039</v>
      </c>
      <c r="J117">
        <v>369</v>
      </c>
    </row>
    <row r="118" spans="1:10" ht="13.5">
      <c r="A118" s="1">
        <v>118</v>
      </c>
      <c r="B118">
        <v>72</v>
      </c>
      <c r="C118" s="3" t="s">
        <v>114</v>
      </c>
      <c r="D118" s="3" t="s">
        <v>115</v>
      </c>
      <c r="E118" s="3" t="s">
        <v>116</v>
      </c>
      <c r="F118" s="3" t="s">
        <v>974</v>
      </c>
      <c r="G118">
        <v>1962</v>
      </c>
      <c r="H118" s="3" t="s">
        <v>1118</v>
      </c>
      <c r="I118" s="3" t="s">
        <v>1119</v>
      </c>
      <c r="J118">
        <v>368</v>
      </c>
    </row>
    <row r="119" spans="1:10" ht="13.5">
      <c r="A119" s="1">
        <v>119</v>
      </c>
      <c r="B119">
        <v>457</v>
      </c>
      <c r="C119" s="3" t="s">
        <v>117</v>
      </c>
      <c r="D119" s="3" t="s">
        <v>118</v>
      </c>
      <c r="E119" s="3" t="s">
        <v>1035</v>
      </c>
      <c r="F119" s="3" t="s">
        <v>47</v>
      </c>
      <c r="G119">
        <v>1948</v>
      </c>
      <c r="H119" s="3" t="s">
        <v>1069</v>
      </c>
      <c r="I119" s="3" t="s">
        <v>1070</v>
      </c>
      <c r="J119">
        <v>367</v>
      </c>
    </row>
    <row r="120" spans="1:10" ht="13.5">
      <c r="A120" s="1">
        <v>120</v>
      </c>
      <c r="B120">
        <v>560</v>
      </c>
      <c r="C120" s="3" t="s">
        <v>119</v>
      </c>
      <c r="D120" s="3" t="s">
        <v>120</v>
      </c>
      <c r="E120" s="3" t="s">
        <v>1035</v>
      </c>
      <c r="F120" s="3" t="s">
        <v>974</v>
      </c>
      <c r="G120">
        <v>1959</v>
      </c>
      <c r="H120" s="3" t="s">
        <v>1060</v>
      </c>
      <c r="I120" s="3" t="s">
        <v>1061</v>
      </c>
      <c r="J120">
        <v>366</v>
      </c>
    </row>
    <row r="121" spans="1:10" ht="13.5">
      <c r="A121" s="1">
        <v>121</v>
      </c>
      <c r="B121">
        <v>515</v>
      </c>
      <c r="C121" s="3" t="s">
        <v>121</v>
      </c>
      <c r="D121" s="3" t="s">
        <v>122</v>
      </c>
      <c r="E121" s="3" t="s">
        <v>989</v>
      </c>
      <c r="F121" s="3" t="s">
        <v>912</v>
      </c>
      <c r="G121">
        <v>1964</v>
      </c>
      <c r="H121" s="3" t="s">
        <v>1104</v>
      </c>
      <c r="I121" s="3" t="s">
        <v>1105</v>
      </c>
      <c r="J121">
        <v>365</v>
      </c>
    </row>
    <row r="122" spans="1:10" ht="13.5">
      <c r="A122" s="1">
        <v>122</v>
      </c>
      <c r="B122">
        <v>327</v>
      </c>
      <c r="C122" s="3" t="s">
        <v>123</v>
      </c>
      <c r="D122" s="3" t="s">
        <v>124</v>
      </c>
      <c r="E122" s="3" t="s">
        <v>1005</v>
      </c>
      <c r="F122" s="3" t="s">
        <v>974</v>
      </c>
      <c r="G122">
        <v>1961</v>
      </c>
      <c r="H122" s="3" t="s">
        <v>1031</v>
      </c>
      <c r="I122" s="3" t="s">
        <v>1032</v>
      </c>
      <c r="J122">
        <v>364</v>
      </c>
    </row>
    <row r="123" spans="1:10" ht="13.5">
      <c r="A123" s="1">
        <v>123</v>
      </c>
      <c r="B123">
        <v>59</v>
      </c>
      <c r="C123" s="3" t="s">
        <v>125</v>
      </c>
      <c r="D123" s="3" t="s">
        <v>126</v>
      </c>
      <c r="E123" s="3" t="s">
        <v>1005</v>
      </c>
      <c r="F123" s="3" t="s">
        <v>974</v>
      </c>
      <c r="G123">
        <v>1962</v>
      </c>
      <c r="H123" s="3" t="s">
        <v>127</v>
      </c>
      <c r="I123" s="3" t="s">
        <v>128</v>
      </c>
      <c r="J123">
        <v>363</v>
      </c>
    </row>
    <row r="124" spans="1:10" ht="13.5">
      <c r="A124" s="1">
        <v>124</v>
      </c>
      <c r="B124">
        <v>559</v>
      </c>
      <c r="C124" s="3" t="s">
        <v>129</v>
      </c>
      <c r="D124" s="3" t="s">
        <v>41</v>
      </c>
      <c r="E124" s="3" t="s">
        <v>1126</v>
      </c>
      <c r="F124" s="3" t="s">
        <v>974</v>
      </c>
      <c r="G124">
        <v>1961</v>
      </c>
      <c r="H124" s="3" t="s">
        <v>1060</v>
      </c>
      <c r="I124" s="3" t="s">
        <v>1061</v>
      </c>
      <c r="J124">
        <v>362</v>
      </c>
    </row>
    <row r="125" spans="1:10" ht="13.5">
      <c r="A125" s="1">
        <v>125</v>
      </c>
      <c r="B125">
        <v>92</v>
      </c>
      <c r="C125" s="3" t="s">
        <v>130</v>
      </c>
      <c r="D125" s="3" t="s">
        <v>131</v>
      </c>
      <c r="E125" s="3" t="s">
        <v>13</v>
      </c>
      <c r="F125" s="3" t="s">
        <v>974</v>
      </c>
      <c r="G125">
        <v>1962</v>
      </c>
      <c r="H125" s="3" t="s">
        <v>1069</v>
      </c>
      <c r="I125" s="3" t="s">
        <v>1070</v>
      </c>
      <c r="J125">
        <v>361</v>
      </c>
    </row>
    <row r="126" spans="1:10" ht="13.5">
      <c r="A126" s="1">
        <v>126</v>
      </c>
      <c r="B126">
        <v>417</v>
      </c>
      <c r="D126" s="3" t="s">
        <v>132</v>
      </c>
      <c r="E126" s="3" t="s">
        <v>133</v>
      </c>
      <c r="F126" s="3" t="s">
        <v>1043</v>
      </c>
      <c r="G126">
        <v>1970</v>
      </c>
      <c r="H126" s="3" t="s">
        <v>98</v>
      </c>
      <c r="I126" s="3" t="s">
        <v>99</v>
      </c>
      <c r="J126">
        <v>360</v>
      </c>
    </row>
    <row r="127" spans="1:10" ht="13.5">
      <c r="A127" s="1">
        <v>127</v>
      </c>
      <c r="B127">
        <v>474</v>
      </c>
      <c r="C127" s="3" t="s">
        <v>134</v>
      </c>
      <c r="D127" s="3" t="s">
        <v>135</v>
      </c>
      <c r="E127" s="3" t="s">
        <v>34</v>
      </c>
      <c r="F127" s="3" t="s">
        <v>47</v>
      </c>
      <c r="G127">
        <v>1948</v>
      </c>
      <c r="H127" s="3" t="s">
        <v>9</v>
      </c>
      <c r="I127" s="3" t="s">
        <v>10</v>
      </c>
      <c r="J127">
        <v>359</v>
      </c>
    </row>
    <row r="128" spans="1:10" ht="13.5">
      <c r="A128" s="1">
        <v>128</v>
      </c>
      <c r="B128">
        <v>185</v>
      </c>
      <c r="C128" s="3" t="s">
        <v>136</v>
      </c>
      <c r="D128" s="3" t="s">
        <v>137</v>
      </c>
      <c r="E128" s="3" t="s">
        <v>138</v>
      </c>
      <c r="F128" s="3" t="s">
        <v>974</v>
      </c>
      <c r="G128">
        <v>1962</v>
      </c>
      <c r="H128" s="3" t="s">
        <v>9</v>
      </c>
      <c r="I128" s="3" t="s">
        <v>10</v>
      </c>
      <c r="J128">
        <v>358</v>
      </c>
    </row>
    <row r="129" spans="1:10" ht="13.5">
      <c r="A129" s="1">
        <v>129</v>
      </c>
      <c r="B129">
        <v>313</v>
      </c>
      <c r="C129" s="3" t="s">
        <v>139</v>
      </c>
      <c r="D129" s="3" t="s">
        <v>140</v>
      </c>
      <c r="E129" s="3" t="s">
        <v>943</v>
      </c>
      <c r="F129" s="3" t="s">
        <v>947</v>
      </c>
      <c r="G129">
        <v>1969</v>
      </c>
      <c r="H129" s="3" t="s">
        <v>1006</v>
      </c>
      <c r="I129" s="3" t="s">
        <v>1007</v>
      </c>
      <c r="J129">
        <v>357</v>
      </c>
    </row>
    <row r="130" spans="1:10" ht="13.5">
      <c r="A130" s="1">
        <v>130</v>
      </c>
      <c r="B130">
        <v>462</v>
      </c>
      <c r="C130" s="3" t="s">
        <v>141</v>
      </c>
      <c r="D130" s="3" t="s">
        <v>142</v>
      </c>
      <c r="E130" s="3" t="s">
        <v>1035</v>
      </c>
      <c r="F130" s="3" t="s">
        <v>1037</v>
      </c>
      <c r="G130">
        <v>1941</v>
      </c>
      <c r="H130" s="3" t="s">
        <v>1038</v>
      </c>
      <c r="I130" s="3" t="s">
        <v>1039</v>
      </c>
      <c r="J130">
        <v>356</v>
      </c>
    </row>
    <row r="131" spans="1:10" ht="13.5">
      <c r="A131" s="1">
        <v>131</v>
      </c>
      <c r="B131">
        <v>255</v>
      </c>
      <c r="C131" s="3" t="s">
        <v>143</v>
      </c>
      <c r="D131" s="3" t="s">
        <v>144</v>
      </c>
      <c r="E131" s="3" t="s">
        <v>23</v>
      </c>
      <c r="F131" s="3" t="s">
        <v>974</v>
      </c>
      <c r="G131">
        <v>1962</v>
      </c>
      <c r="H131" s="3" t="s">
        <v>907</v>
      </c>
      <c r="I131" s="3" t="s">
        <v>908</v>
      </c>
      <c r="J131">
        <v>355</v>
      </c>
    </row>
    <row r="132" spans="1:10" ht="13.5">
      <c r="A132" s="1">
        <v>132</v>
      </c>
      <c r="B132">
        <v>84</v>
      </c>
      <c r="C132" s="3" t="s">
        <v>145</v>
      </c>
      <c r="D132" s="3" t="s">
        <v>146</v>
      </c>
      <c r="E132" s="3" t="s">
        <v>147</v>
      </c>
      <c r="F132" s="3" t="s">
        <v>912</v>
      </c>
      <c r="G132">
        <v>1967</v>
      </c>
      <c r="H132" s="3" t="s">
        <v>148</v>
      </c>
      <c r="I132" s="3" t="s">
        <v>149</v>
      </c>
      <c r="J132">
        <v>354</v>
      </c>
    </row>
    <row r="133" spans="1:10" ht="13.5">
      <c r="A133" s="1">
        <v>133</v>
      </c>
      <c r="B133">
        <v>232</v>
      </c>
      <c r="C133" s="3" t="s">
        <v>150</v>
      </c>
      <c r="D133" s="3" t="s">
        <v>151</v>
      </c>
      <c r="E133" s="3" t="s">
        <v>1059</v>
      </c>
      <c r="F133" s="3" t="s">
        <v>1103</v>
      </c>
      <c r="G133">
        <v>1949</v>
      </c>
      <c r="H133" s="3" t="s">
        <v>948</v>
      </c>
      <c r="I133" s="3" t="s">
        <v>949</v>
      </c>
      <c r="J133">
        <v>353</v>
      </c>
    </row>
    <row r="134" spans="1:10" ht="13.5">
      <c r="A134" s="1">
        <v>134</v>
      </c>
      <c r="B134">
        <v>341</v>
      </c>
      <c r="C134" s="3" t="s">
        <v>152</v>
      </c>
      <c r="D134" s="3" t="s">
        <v>153</v>
      </c>
      <c r="E134" s="3" t="s">
        <v>964</v>
      </c>
      <c r="F134" s="3" t="s">
        <v>912</v>
      </c>
      <c r="G134">
        <v>1967</v>
      </c>
      <c r="H134" s="3" t="s">
        <v>98</v>
      </c>
      <c r="I134" s="3" t="s">
        <v>99</v>
      </c>
      <c r="J134">
        <v>352</v>
      </c>
    </row>
    <row r="135" spans="1:10" ht="13.5">
      <c r="A135" s="1">
        <v>135</v>
      </c>
      <c r="B135">
        <v>94</v>
      </c>
      <c r="C135" s="3" t="s">
        <v>154</v>
      </c>
      <c r="D135" s="3" t="s">
        <v>155</v>
      </c>
      <c r="E135" s="3" t="s">
        <v>156</v>
      </c>
      <c r="F135" s="3" t="s">
        <v>974</v>
      </c>
      <c r="G135">
        <v>1962</v>
      </c>
      <c r="H135" s="3" t="s">
        <v>1069</v>
      </c>
      <c r="I135" s="3" t="s">
        <v>1070</v>
      </c>
      <c r="J135">
        <v>351</v>
      </c>
    </row>
    <row r="136" spans="1:10" ht="13.5">
      <c r="A136" s="1">
        <v>136</v>
      </c>
      <c r="B136">
        <v>53</v>
      </c>
      <c r="C136" s="3" t="s">
        <v>157</v>
      </c>
      <c r="D136" s="3" t="s">
        <v>158</v>
      </c>
      <c r="E136" s="3" t="s">
        <v>1013</v>
      </c>
      <c r="F136" s="3" t="s">
        <v>974</v>
      </c>
      <c r="G136">
        <v>1961</v>
      </c>
      <c r="H136" s="3" t="s">
        <v>159</v>
      </c>
      <c r="I136" s="3" t="s">
        <v>160</v>
      </c>
      <c r="J136">
        <v>350</v>
      </c>
    </row>
    <row r="137" spans="1:10" ht="13.5">
      <c r="A137" s="1">
        <v>137</v>
      </c>
      <c r="B137">
        <v>468</v>
      </c>
      <c r="C137" s="3" t="s">
        <v>161</v>
      </c>
      <c r="D137" s="3" t="s">
        <v>162</v>
      </c>
      <c r="E137" s="3" t="s">
        <v>900</v>
      </c>
      <c r="F137" s="3" t="s">
        <v>47</v>
      </c>
      <c r="G137">
        <v>1947</v>
      </c>
      <c r="H137" s="3" t="s">
        <v>1038</v>
      </c>
      <c r="I137" s="3" t="s">
        <v>1039</v>
      </c>
      <c r="J137">
        <v>349</v>
      </c>
    </row>
    <row r="138" spans="1:10" ht="13.5">
      <c r="A138" s="1">
        <v>138</v>
      </c>
      <c r="B138">
        <v>8</v>
      </c>
      <c r="C138" s="3" t="s">
        <v>163</v>
      </c>
      <c r="D138" s="3" t="s">
        <v>164</v>
      </c>
      <c r="E138" s="3" t="s">
        <v>1135</v>
      </c>
      <c r="F138" s="3" t="s">
        <v>925</v>
      </c>
      <c r="G138">
        <v>1985</v>
      </c>
      <c r="H138" s="3" t="s">
        <v>926</v>
      </c>
      <c r="I138" s="3" t="s">
        <v>927</v>
      </c>
      <c r="J138">
        <v>348</v>
      </c>
    </row>
    <row r="139" spans="1:10" ht="13.5">
      <c r="A139" s="1">
        <v>139</v>
      </c>
      <c r="B139">
        <v>23</v>
      </c>
      <c r="C139" s="3" t="s">
        <v>165</v>
      </c>
      <c r="D139" s="3" t="s">
        <v>166</v>
      </c>
      <c r="E139" s="3" t="s">
        <v>1030</v>
      </c>
      <c r="F139" s="3" t="s">
        <v>968</v>
      </c>
      <c r="G139">
        <v>1955</v>
      </c>
      <c r="H139" s="3" t="s">
        <v>935</v>
      </c>
      <c r="I139" s="3" t="s">
        <v>936</v>
      </c>
      <c r="J139">
        <v>347</v>
      </c>
    </row>
    <row r="140" spans="1:10" ht="13.5">
      <c r="A140" s="1">
        <v>140</v>
      </c>
      <c r="B140">
        <v>330</v>
      </c>
      <c r="D140" s="3" t="s">
        <v>167</v>
      </c>
      <c r="E140" s="3" t="s">
        <v>168</v>
      </c>
      <c r="F140" s="3" t="s">
        <v>912</v>
      </c>
      <c r="G140">
        <v>1964</v>
      </c>
      <c r="H140" s="3" t="s">
        <v>1069</v>
      </c>
      <c r="I140" s="3" t="s">
        <v>1070</v>
      </c>
      <c r="J140">
        <v>346</v>
      </c>
    </row>
    <row r="141" spans="1:10" ht="13.5">
      <c r="A141" s="1">
        <v>141</v>
      </c>
      <c r="B141">
        <v>547</v>
      </c>
      <c r="C141" s="3" t="s">
        <v>169</v>
      </c>
      <c r="D141" s="3" t="s">
        <v>170</v>
      </c>
      <c r="E141" s="3" t="s">
        <v>901</v>
      </c>
      <c r="F141" s="3" t="s">
        <v>974</v>
      </c>
      <c r="G141">
        <v>1960</v>
      </c>
      <c r="H141" s="3" t="s">
        <v>1065</v>
      </c>
      <c r="I141" s="3" t="s">
        <v>1066</v>
      </c>
      <c r="J141">
        <v>345</v>
      </c>
    </row>
    <row r="142" spans="1:10" ht="13.5">
      <c r="A142" s="1">
        <v>142</v>
      </c>
      <c r="B142">
        <v>262</v>
      </c>
      <c r="C142" s="3" t="s">
        <v>171</v>
      </c>
      <c r="D142" s="3" t="s">
        <v>172</v>
      </c>
      <c r="E142" s="3" t="s">
        <v>911</v>
      </c>
      <c r="F142" s="3" t="s">
        <v>974</v>
      </c>
      <c r="G142">
        <v>1962</v>
      </c>
      <c r="H142" s="3" t="s">
        <v>1136</v>
      </c>
      <c r="I142" s="3" t="s">
        <v>0</v>
      </c>
      <c r="J142">
        <v>344</v>
      </c>
    </row>
    <row r="143" spans="1:10" ht="13.5">
      <c r="A143" s="1">
        <v>143</v>
      </c>
      <c r="B143">
        <v>15</v>
      </c>
      <c r="C143" s="3" t="s">
        <v>173</v>
      </c>
      <c r="D143" s="3" t="s">
        <v>174</v>
      </c>
      <c r="E143" s="3" t="s">
        <v>175</v>
      </c>
      <c r="F143" s="3" t="s">
        <v>947</v>
      </c>
      <c r="G143">
        <v>1974</v>
      </c>
      <c r="H143" s="3" t="s">
        <v>176</v>
      </c>
      <c r="I143" s="3" t="s">
        <v>177</v>
      </c>
      <c r="J143">
        <v>343</v>
      </c>
    </row>
    <row r="144" spans="1:10" ht="13.5">
      <c r="A144" s="1">
        <v>144</v>
      </c>
      <c r="B144">
        <v>456</v>
      </c>
      <c r="C144" s="3" t="s">
        <v>178</v>
      </c>
      <c r="D144" s="3" t="s">
        <v>179</v>
      </c>
      <c r="E144" s="3" t="s">
        <v>997</v>
      </c>
      <c r="F144" s="3" t="s">
        <v>47</v>
      </c>
      <c r="G144">
        <v>1948</v>
      </c>
      <c r="H144" s="3" t="s">
        <v>1069</v>
      </c>
      <c r="I144" s="3" t="s">
        <v>1070</v>
      </c>
      <c r="J144">
        <v>342</v>
      </c>
    </row>
    <row r="145" spans="1:10" ht="13.5">
      <c r="A145" s="1">
        <v>145</v>
      </c>
      <c r="B145">
        <v>254</v>
      </c>
      <c r="C145" s="3" t="s">
        <v>180</v>
      </c>
      <c r="D145" s="3" t="s">
        <v>181</v>
      </c>
      <c r="E145" s="3" t="s">
        <v>1035</v>
      </c>
      <c r="F145" s="3" t="s">
        <v>974</v>
      </c>
      <c r="G145">
        <v>1961</v>
      </c>
      <c r="H145" s="3" t="s">
        <v>907</v>
      </c>
      <c r="I145" s="3" t="s">
        <v>908</v>
      </c>
      <c r="J145">
        <v>341</v>
      </c>
    </row>
    <row r="146" spans="1:10" ht="13.5">
      <c r="A146" s="1">
        <v>146</v>
      </c>
      <c r="B146">
        <v>101</v>
      </c>
      <c r="C146" s="3" t="s">
        <v>182</v>
      </c>
      <c r="D146" s="3" t="s">
        <v>183</v>
      </c>
      <c r="E146" s="3" t="s">
        <v>184</v>
      </c>
      <c r="F146" s="3" t="s">
        <v>947</v>
      </c>
      <c r="G146">
        <v>1978</v>
      </c>
      <c r="H146" s="3" t="s">
        <v>1069</v>
      </c>
      <c r="I146" s="3" t="s">
        <v>1070</v>
      </c>
      <c r="J146">
        <v>340</v>
      </c>
    </row>
    <row r="147" spans="1:10" ht="13.5">
      <c r="A147" s="1">
        <v>147</v>
      </c>
      <c r="B147">
        <v>226</v>
      </c>
      <c r="C147" s="3" t="s">
        <v>185</v>
      </c>
      <c r="D147" s="3" t="s">
        <v>186</v>
      </c>
      <c r="E147" s="3" t="s">
        <v>1035</v>
      </c>
      <c r="F147" s="3" t="s">
        <v>968</v>
      </c>
      <c r="G147">
        <v>1955</v>
      </c>
      <c r="H147" s="3" t="s">
        <v>948</v>
      </c>
      <c r="I147" s="3" t="s">
        <v>949</v>
      </c>
      <c r="J147">
        <v>339</v>
      </c>
    </row>
    <row r="148" spans="1:10" ht="13.5">
      <c r="A148" s="1">
        <v>148</v>
      </c>
      <c r="B148">
        <v>279</v>
      </c>
      <c r="C148" s="3" t="s">
        <v>187</v>
      </c>
      <c r="D148" s="3" t="s">
        <v>188</v>
      </c>
      <c r="E148" s="3" t="s">
        <v>989</v>
      </c>
      <c r="F148" s="3" t="s">
        <v>1103</v>
      </c>
      <c r="G148">
        <v>1951</v>
      </c>
      <c r="H148" s="3" t="s">
        <v>975</v>
      </c>
      <c r="I148" s="3" t="s">
        <v>976</v>
      </c>
      <c r="J148">
        <v>338</v>
      </c>
    </row>
    <row r="149" spans="1:10" ht="13.5">
      <c r="A149" s="1">
        <v>149</v>
      </c>
      <c r="B149">
        <v>77</v>
      </c>
      <c r="C149" s="3" t="s">
        <v>189</v>
      </c>
      <c r="D149" s="3" t="s">
        <v>190</v>
      </c>
      <c r="E149" s="3" t="s">
        <v>888</v>
      </c>
      <c r="F149" s="3" t="s">
        <v>974</v>
      </c>
      <c r="G149">
        <v>1959</v>
      </c>
      <c r="H149" s="3" t="s">
        <v>191</v>
      </c>
      <c r="I149" s="3" t="s">
        <v>192</v>
      </c>
      <c r="J149">
        <v>337</v>
      </c>
    </row>
    <row r="150" spans="1:10" ht="13.5">
      <c r="A150" s="1">
        <v>150</v>
      </c>
      <c r="B150">
        <v>60</v>
      </c>
      <c r="C150" s="3" t="s">
        <v>193</v>
      </c>
      <c r="D150" s="3" t="s">
        <v>194</v>
      </c>
      <c r="E150" s="3" t="s">
        <v>195</v>
      </c>
      <c r="F150" s="3" t="s">
        <v>968</v>
      </c>
      <c r="G150">
        <v>1956</v>
      </c>
      <c r="H150" s="3" t="s">
        <v>196</v>
      </c>
      <c r="I150" s="3" t="s">
        <v>197</v>
      </c>
      <c r="J150">
        <v>336</v>
      </c>
    </row>
    <row r="151" spans="1:10" ht="13.5">
      <c r="A151" s="1">
        <v>151</v>
      </c>
      <c r="B151">
        <v>239</v>
      </c>
      <c r="C151" s="3" t="s">
        <v>198</v>
      </c>
      <c r="D151" s="3" t="s">
        <v>199</v>
      </c>
      <c r="E151" s="3" t="s">
        <v>986</v>
      </c>
      <c r="F151" s="3" t="s">
        <v>1103</v>
      </c>
      <c r="G151">
        <v>1949</v>
      </c>
      <c r="H151" s="3" t="s">
        <v>948</v>
      </c>
      <c r="I151" s="3" t="s">
        <v>949</v>
      </c>
      <c r="J151">
        <v>335</v>
      </c>
    </row>
    <row r="152" spans="1:10" ht="13.5">
      <c r="A152" s="1">
        <v>152</v>
      </c>
      <c r="B152">
        <v>258</v>
      </c>
      <c r="C152" s="3" t="s">
        <v>200</v>
      </c>
      <c r="D152" s="3" t="s">
        <v>201</v>
      </c>
      <c r="E152" s="3" t="s">
        <v>1022</v>
      </c>
      <c r="F152" s="3" t="s">
        <v>947</v>
      </c>
      <c r="G152">
        <v>1969</v>
      </c>
      <c r="H152" s="3" t="s">
        <v>1136</v>
      </c>
      <c r="I152" s="3" t="s">
        <v>0</v>
      </c>
      <c r="J152">
        <v>334</v>
      </c>
    </row>
    <row r="153" spans="1:10" ht="13.5">
      <c r="A153" s="1">
        <v>153</v>
      </c>
      <c r="B153">
        <v>115</v>
      </c>
      <c r="C153" s="3" t="s">
        <v>202</v>
      </c>
      <c r="D153" s="3" t="s">
        <v>203</v>
      </c>
      <c r="E153" s="3" t="s">
        <v>1035</v>
      </c>
      <c r="F153" s="3" t="s">
        <v>974</v>
      </c>
      <c r="G153">
        <v>1959</v>
      </c>
      <c r="H153" s="3" t="s">
        <v>1014</v>
      </c>
      <c r="I153" s="3" t="s">
        <v>1015</v>
      </c>
      <c r="J153">
        <v>333</v>
      </c>
    </row>
    <row r="154" spans="1:10" ht="13.5">
      <c r="A154" s="1">
        <v>154</v>
      </c>
      <c r="B154">
        <v>310</v>
      </c>
      <c r="C154" s="3" t="s">
        <v>204</v>
      </c>
      <c r="D154" s="3" t="s">
        <v>205</v>
      </c>
      <c r="E154" s="3" t="s">
        <v>1030</v>
      </c>
      <c r="F154" s="3" t="s">
        <v>947</v>
      </c>
      <c r="G154">
        <v>1970</v>
      </c>
      <c r="H154" s="3" t="s">
        <v>1006</v>
      </c>
      <c r="I154" s="3" t="s">
        <v>1007</v>
      </c>
      <c r="J154">
        <v>332</v>
      </c>
    </row>
    <row r="155" spans="1:10" ht="13.5">
      <c r="A155" s="1">
        <v>155</v>
      </c>
      <c r="B155">
        <v>222</v>
      </c>
      <c r="C155" s="3" t="s">
        <v>206</v>
      </c>
      <c r="D155" s="3" t="s">
        <v>207</v>
      </c>
      <c r="E155" s="3" t="s">
        <v>978</v>
      </c>
      <c r="F155" s="3" t="s">
        <v>968</v>
      </c>
      <c r="G155">
        <v>1955</v>
      </c>
      <c r="H155" s="3" t="s">
        <v>948</v>
      </c>
      <c r="I155" s="3" t="s">
        <v>949</v>
      </c>
      <c r="J155">
        <v>331</v>
      </c>
    </row>
    <row r="156" spans="1:10" ht="13.5">
      <c r="A156" s="1">
        <v>156</v>
      </c>
      <c r="B156">
        <v>160</v>
      </c>
      <c r="C156" s="3" t="s">
        <v>208</v>
      </c>
      <c r="D156" s="3" t="s">
        <v>209</v>
      </c>
      <c r="E156" s="3" t="s">
        <v>147</v>
      </c>
      <c r="F156" s="3" t="s">
        <v>974</v>
      </c>
      <c r="G156">
        <v>1961</v>
      </c>
      <c r="H156" s="3" t="s">
        <v>1038</v>
      </c>
      <c r="I156" s="3" t="s">
        <v>1039</v>
      </c>
      <c r="J156">
        <v>330</v>
      </c>
    </row>
    <row r="157" spans="1:10" ht="13.5">
      <c r="A157" s="1">
        <v>157</v>
      </c>
      <c r="B157">
        <v>504</v>
      </c>
      <c r="C157" s="3" t="s">
        <v>210</v>
      </c>
      <c r="D157" s="3" t="s">
        <v>211</v>
      </c>
      <c r="E157" s="3" t="s">
        <v>964</v>
      </c>
      <c r="F157" s="3" t="s">
        <v>968</v>
      </c>
      <c r="G157">
        <v>1958</v>
      </c>
      <c r="H157" s="3" t="s">
        <v>1104</v>
      </c>
      <c r="I157" s="3" t="s">
        <v>1105</v>
      </c>
      <c r="J157">
        <v>329</v>
      </c>
    </row>
    <row r="158" spans="1:10" ht="13.5">
      <c r="A158" s="1">
        <v>158</v>
      </c>
      <c r="B158">
        <v>524</v>
      </c>
      <c r="C158" s="3" t="s">
        <v>212</v>
      </c>
      <c r="D158" s="3" t="s">
        <v>213</v>
      </c>
      <c r="E158" s="3" t="s">
        <v>964</v>
      </c>
      <c r="F158" s="3" t="s">
        <v>1103</v>
      </c>
      <c r="G158">
        <v>1950</v>
      </c>
      <c r="H158" s="3" t="s">
        <v>1104</v>
      </c>
      <c r="I158" s="3" t="s">
        <v>1105</v>
      </c>
      <c r="J158">
        <v>328</v>
      </c>
    </row>
    <row r="159" spans="1:10" ht="13.5">
      <c r="A159" s="1">
        <v>159</v>
      </c>
      <c r="B159">
        <v>118</v>
      </c>
      <c r="C159" s="3" t="s">
        <v>214</v>
      </c>
      <c r="D159" s="3" t="s">
        <v>999</v>
      </c>
      <c r="E159" s="3" t="s">
        <v>215</v>
      </c>
      <c r="F159" s="3" t="s">
        <v>974</v>
      </c>
      <c r="G159">
        <v>1960</v>
      </c>
      <c r="H159" s="3" t="s">
        <v>1014</v>
      </c>
      <c r="I159" s="3" t="s">
        <v>1015</v>
      </c>
      <c r="J159">
        <v>327</v>
      </c>
    </row>
    <row r="160" spans="1:10" ht="13.5">
      <c r="A160" s="1">
        <v>160</v>
      </c>
      <c r="B160">
        <v>95</v>
      </c>
      <c r="C160" s="3" t="s">
        <v>216</v>
      </c>
      <c r="D160" s="3" t="s">
        <v>217</v>
      </c>
      <c r="E160" s="3" t="s">
        <v>1078</v>
      </c>
      <c r="F160" s="3" t="s">
        <v>968</v>
      </c>
      <c r="G160">
        <v>1957</v>
      </c>
      <c r="H160" s="3" t="s">
        <v>1069</v>
      </c>
      <c r="I160" s="3" t="s">
        <v>1070</v>
      </c>
      <c r="J160">
        <v>326</v>
      </c>
    </row>
    <row r="161" spans="1:10" ht="13.5">
      <c r="A161" s="1">
        <v>161</v>
      </c>
      <c r="B161">
        <v>120</v>
      </c>
      <c r="C161" s="3" t="s">
        <v>218</v>
      </c>
      <c r="D161" s="3" t="s">
        <v>219</v>
      </c>
      <c r="E161" s="3" t="s">
        <v>220</v>
      </c>
      <c r="F161" s="3" t="s">
        <v>974</v>
      </c>
      <c r="G161">
        <v>1963</v>
      </c>
      <c r="H161" s="3" t="s">
        <v>1014</v>
      </c>
      <c r="I161" s="3" t="s">
        <v>1015</v>
      </c>
      <c r="J161">
        <v>325</v>
      </c>
    </row>
    <row r="162" spans="1:10" ht="13.5">
      <c r="A162" s="1">
        <v>162</v>
      </c>
      <c r="B162">
        <v>41</v>
      </c>
      <c r="C162" s="3" t="s">
        <v>221</v>
      </c>
      <c r="D162" s="3" t="s">
        <v>222</v>
      </c>
      <c r="E162" s="3" t="s">
        <v>223</v>
      </c>
      <c r="F162" s="3" t="s">
        <v>974</v>
      </c>
      <c r="G162">
        <v>1959</v>
      </c>
      <c r="H162" s="3" t="s">
        <v>935</v>
      </c>
      <c r="I162" s="3" t="s">
        <v>936</v>
      </c>
      <c r="J162">
        <v>324</v>
      </c>
    </row>
    <row r="163" spans="1:10" ht="13.5">
      <c r="A163" s="1">
        <v>163</v>
      </c>
      <c r="B163">
        <v>82</v>
      </c>
      <c r="C163" s="3" t="s">
        <v>224</v>
      </c>
      <c r="D163" s="3" t="s">
        <v>225</v>
      </c>
      <c r="E163" s="3" t="s">
        <v>147</v>
      </c>
      <c r="F163" s="3" t="s">
        <v>974</v>
      </c>
      <c r="G163">
        <v>1960</v>
      </c>
      <c r="H163" s="3" t="s">
        <v>148</v>
      </c>
      <c r="I163" s="3" t="s">
        <v>149</v>
      </c>
      <c r="J163">
        <v>323</v>
      </c>
    </row>
    <row r="164" spans="1:10" ht="13.5">
      <c r="A164" s="1">
        <v>164</v>
      </c>
      <c r="B164">
        <v>325</v>
      </c>
      <c r="C164" s="3" t="s">
        <v>226</v>
      </c>
      <c r="D164" s="3" t="s">
        <v>227</v>
      </c>
      <c r="E164" s="3" t="s">
        <v>228</v>
      </c>
      <c r="F164" s="3" t="s">
        <v>974</v>
      </c>
      <c r="G164">
        <v>1961</v>
      </c>
      <c r="H164" s="3" t="s">
        <v>1006</v>
      </c>
      <c r="I164" s="3" t="s">
        <v>1007</v>
      </c>
      <c r="J164">
        <v>322</v>
      </c>
    </row>
    <row r="165" spans="1:10" ht="13.5">
      <c r="A165" s="1">
        <v>165</v>
      </c>
      <c r="B165">
        <v>395</v>
      </c>
      <c r="C165" s="3" t="s">
        <v>229</v>
      </c>
      <c r="D165" s="3" t="s">
        <v>230</v>
      </c>
      <c r="E165" s="3" t="s">
        <v>967</v>
      </c>
      <c r="F165" s="3" t="s">
        <v>1103</v>
      </c>
      <c r="G165">
        <v>1949</v>
      </c>
      <c r="H165" s="3" t="s">
        <v>148</v>
      </c>
      <c r="I165" s="3" t="s">
        <v>149</v>
      </c>
      <c r="J165">
        <v>321</v>
      </c>
    </row>
    <row r="166" spans="1:10" ht="13.5">
      <c r="A166" s="1">
        <v>166</v>
      </c>
      <c r="B166">
        <v>257</v>
      </c>
      <c r="C166" s="3" t="s">
        <v>231</v>
      </c>
      <c r="D166" s="3" t="s">
        <v>232</v>
      </c>
      <c r="E166" s="3" t="s">
        <v>233</v>
      </c>
      <c r="F166" s="3" t="s">
        <v>1103</v>
      </c>
      <c r="G166">
        <v>1953</v>
      </c>
      <c r="H166" s="3" t="s">
        <v>907</v>
      </c>
      <c r="I166" s="3" t="s">
        <v>908</v>
      </c>
      <c r="J166">
        <v>320</v>
      </c>
    </row>
    <row r="167" spans="1:10" ht="13.5">
      <c r="A167" s="1">
        <v>167</v>
      </c>
      <c r="B167">
        <v>103</v>
      </c>
      <c r="C167" s="3" t="s">
        <v>234</v>
      </c>
      <c r="D167" s="3" t="s">
        <v>235</v>
      </c>
      <c r="E167" s="3" t="s">
        <v>236</v>
      </c>
      <c r="F167" s="3" t="s">
        <v>968</v>
      </c>
      <c r="G167">
        <v>1957</v>
      </c>
      <c r="H167" s="3" t="s">
        <v>1069</v>
      </c>
      <c r="I167" s="3" t="s">
        <v>1070</v>
      </c>
      <c r="J167">
        <v>319</v>
      </c>
    </row>
    <row r="168" spans="1:10" ht="13.5">
      <c r="A168" s="1">
        <v>168</v>
      </c>
      <c r="B168">
        <v>429</v>
      </c>
      <c r="C168" s="3" t="s">
        <v>237</v>
      </c>
      <c r="D168" s="3" t="s">
        <v>238</v>
      </c>
      <c r="E168" s="3" t="s">
        <v>239</v>
      </c>
      <c r="F168" s="3" t="s">
        <v>82</v>
      </c>
      <c r="G168">
        <v>1973</v>
      </c>
      <c r="H168" s="3" t="s">
        <v>1112</v>
      </c>
      <c r="I168" s="3" t="s">
        <v>1113</v>
      </c>
      <c r="J168">
        <v>318</v>
      </c>
    </row>
    <row r="169" spans="1:10" ht="13.5">
      <c r="A169" s="1">
        <v>169</v>
      </c>
      <c r="B169">
        <v>157</v>
      </c>
      <c r="C169" s="3" t="s">
        <v>240</v>
      </c>
      <c r="D169" s="3" t="s">
        <v>241</v>
      </c>
      <c r="E169" s="3" t="s">
        <v>1013</v>
      </c>
      <c r="F169" s="3" t="s">
        <v>1103</v>
      </c>
      <c r="G169">
        <v>1950</v>
      </c>
      <c r="H169" s="3" t="s">
        <v>993</v>
      </c>
      <c r="I169" s="3" t="s">
        <v>994</v>
      </c>
      <c r="J169">
        <v>317</v>
      </c>
    </row>
    <row r="170" spans="1:10" ht="13.5">
      <c r="A170" s="1">
        <v>170</v>
      </c>
      <c r="B170">
        <v>370</v>
      </c>
      <c r="C170" s="3" t="s">
        <v>242</v>
      </c>
      <c r="D170" s="3" t="s">
        <v>243</v>
      </c>
      <c r="E170" s="3" t="s">
        <v>1013</v>
      </c>
      <c r="F170" s="3" t="s">
        <v>912</v>
      </c>
      <c r="G170">
        <v>1966</v>
      </c>
      <c r="H170" s="3" t="s">
        <v>1049</v>
      </c>
      <c r="I170" s="3" t="s">
        <v>1050</v>
      </c>
      <c r="J170">
        <v>316</v>
      </c>
    </row>
    <row r="171" spans="1:10" ht="13.5">
      <c r="A171" s="1">
        <v>171</v>
      </c>
      <c r="B171">
        <v>529</v>
      </c>
      <c r="C171" s="3" t="s">
        <v>244</v>
      </c>
      <c r="D171" s="3" t="s">
        <v>245</v>
      </c>
      <c r="E171" s="3" t="s">
        <v>1059</v>
      </c>
      <c r="F171" s="3" t="s">
        <v>968</v>
      </c>
      <c r="G171">
        <v>1954</v>
      </c>
      <c r="H171" s="3" t="s">
        <v>1104</v>
      </c>
      <c r="I171" s="3" t="s">
        <v>1105</v>
      </c>
      <c r="J171">
        <v>315</v>
      </c>
    </row>
    <row r="172" spans="1:10" ht="13.5">
      <c r="A172" s="1">
        <v>172</v>
      </c>
      <c r="B172">
        <v>374</v>
      </c>
      <c r="D172" s="3" t="s">
        <v>246</v>
      </c>
      <c r="E172" s="3" t="s">
        <v>1013</v>
      </c>
      <c r="F172" s="3" t="s">
        <v>947</v>
      </c>
      <c r="G172">
        <v>1971</v>
      </c>
      <c r="H172" s="3" t="s">
        <v>1049</v>
      </c>
      <c r="I172" s="3" t="s">
        <v>1050</v>
      </c>
      <c r="J172">
        <v>314</v>
      </c>
    </row>
    <row r="173" spans="1:10" ht="13.5">
      <c r="A173" s="1">
        <v>173</v>
      </c>
      <c r="B173">
        <v>168</v>
      </c>
      <c r="C173" s="3" t="s">
        <v>247</v>
      </c>
      <c r="D173" s="3" t="s">
        <v>248</v>
      </c>
      <c r="E173" s="3" t="s">
        <v>249</v>
      </c>
      <c r="F173" s="3" t="s">
        <v>1103</v>
      </c>
      <c r="G173">
        <v>1949</v>
      </c>
      <c r="H173" s="3" t="s">
        <v>1038</v>
      </c>
      <c r="I173" s="3" t="s">
        <v>1039</v>
      </c>
      <c r="J173">
        <v>313</v>
      </c>
    </row>
    <row r="174" spans="1:10" ht="13.5">
      <c r="A174" s="1">
        <v>174</v>
      </c>
      <c r="B174">
        <v>562</v>
      </c>
      <c r="C174" s="3" t="s">
        <v>250</v>
      </c>
      <c r="D174" s="3" t="s">
        <v>65</v>
      </c>
      <c r="E174" s="3" t="s">
        <v>952</v>
      </c>
      <c r="F174" s="3" t="s">
        <v>974</v>
      </c>
      <c r="G174">
        <v>1963</v>
      </c>
      <c r="H174" s="3" t="s">
        <v>98</v>
      </c>
      <c r="I174" s="3" t="s">
        <v>99</v>
      </c>
      <c r="J174">
        <v>312</v>
      </c>
    </row>
    <row r="175" spans="1:10" ht="13.5">
      <c r="A175" s="1">
        <v>175</v>
      </c>
      <c r="B175">
        <v>476</v>
      </c>
      <c r="C175" s="3" t="s">
        <v>251</v>
      </c>
      <c r="D175" s="3" t="s">
        <v>252</v>
      </c>
      <c r="E175" s="3" t="s">
        <v>978</v>
      </c>
      <c r="F175" s="3" t="s">
        <v>47</v>
      </c>
      <c r="G175">
        <v>1946</v>
      </c>
      <c r="H175" s="3" t="s">
        <v>9</v>
      </c>
      <c r="I175" s="3" t="s">
        <v>10</v>
      </c>
      <c r="J175">
        <v>311</v>
      </c>
    </row>
    <row r="176" spans="1:10" ht="13.5">
      <c r="A176" s="1">
        <v>176</v>
      </c>
      <c r="B176">
        <v>144</v>
      </c>
      <c r="C176" s="3" t="s">
        <v>253</v>
      </c>
      <c r="D176" s="3" t="s">
        <v>254</v>
      </c>
      <c r="E176" s="3" t="s">
        <v>1010</v>
      </c>
      <c r="F176" s="3" t="s">
        <v>968</v>
      </c>
      <c r="G176">
        <v>1954</v>
      </c>
      <c r="H176" s="3" t="s">
        <v>1060</v>
      </c>
      <c r="I176" s="3" t="s">
        <v>1061</v>
      </c>
      <c r="J176">
        <v>310</v>
      </c>
    </row>
    <row r="177" spans="1:10" ht="13.5">
      <c r="A177" s="1">
        <v>177</v>
      </c>
      <c r="B177">
        <v>392</v>
      </c>
      <c r="D177" s="3" t="s">
        <v>255</v>
      </c>
      <c r="E177" s="3" t="s">
        <v>256</v>
      </c>
      <c r="F177" s="3" t="s">
        <v>974</v>
      </c>
      <c r="G177">
        <v>1959</v>
      </c>
      <c r="H177" s="3" t="s">
        <v>993</v>
      </c>
      <c r="I177" s="3" t="s">
        <v>994</v>
      </c>
      <c r="J177">
        <v>309</v>
      </c>
    </row>
    <row r="178" spans="1:10" ht="13.5">
      <c r="A178" s="1">
        <v>178</v>
      </c>
      <c r="B178">
        <v>252</v>
      </c>
      <c r="C178" s="3" t="s">
        <v>257</v>
      </c>
      <c r="D178" s="3" t="s">
        <v>258</v>
      </c>
      <c r="E178" s="3" t="s">
        <v>1022</v>
      </c>
      <c r="F178" s="3" t="s">
        <v>912</v>
      </c>
      <c r="G178">
        <v>1968</v>
      </c>
      <c r="H178" s="3" t="s">
        <v>907</v>
      </c>
      <c r="I178" s="3" t="s">
        <v>908</v>
      </c>
      <c r="J178">
        <v>308</v>
      </c>
    </row>
    <row r="179" spans="1:10" ht="13.5">
      <c r="A179" s="1">
        <v>179</v>
      </c>
      <c r="B179">
        <v>64</v>
      </c>
      <c r="C179" s="3" t="s">
        <v>259</v>
      </c>
      <c r="D179" s="3" t="s">
        <v>260</v>
      </c>
      <c r="E179" s="3" t="s">
        <v>1013</v>
      </c>
      <c r="F179" s="3" t="s">
        <v>912</v>
      </c>
      <c r="G179">
        <v>1967</v>
      </c>
      <c r="H179" s="3" t="s">
        <v>196</v>
      </c>
      <c r="I179" s="3" t="s">
        <v>197</v>
      </c>
      <c r="J179">
        <v>307</v>
      </c>
    </row>
    <row r="180" spans="1:10" ht="13.5">
      <c r="A180" s="1">
        <v>180</v>
      </c>
      <c r="B180">
        <v>256</v>
      </c>
      <c r="C180" s="3" t="s">
        <v>261</v>
      </c>
      <c r="D180" s="3" t="s">
        <v>217</v>
      </c>
      <c r="E180" s="3" t="s">
        <v>262</v>
      </c>
      <c r="F180" s="3" t="s">
        <v>968</v>
      </c>
      <c r="G180">
        <v>1958</v>
      </c>
      <c r="H180" s="3" t="s">
        <v>907</v>
      </c>
      <c r="I180" s="3" t="s">
        <v>908</v>
      </c>
      <c r="J180">
        <v>306</v>
      </c>
    </row>
    <row r="181" spans="1:10" ht="13.5">
      <c r="A181" s="1">
        <v>181</v>
      </c>
      <c r="B181">
        <v>535</v>
      </c>
      <c r="C181" s="3" t="s">
        <v>263</v>
      </c>
      <c r="D181" s="3" t="s">
        <v>264</v>
      </c>
      <c r="E181" s="3" t="s">
        <v>220</v>
      </c>
      <c r="F181" s="3" t="s">
        <v>968</v>
      </c>
      <c r="G181">
        <v>1958</v>
      </c>
      <c r="H181" s="3" t="s">
        <v>1104</v>
      </c>
      <c r="I181" s="3" t="s">
        <v>1105</v>
      </c>
      <c r="J181">
        <v>305</v>
      </c>
    </row>
    <row r="182" spans="1:10" ht="13.5">
      <c r="A182" s="1">
        <v>182</v>
      </c>
      <c r="B182">
        <v>380</v>
      </c>
      <c r="C182" s="3" t="s">
        <v>265</v>
      </c>
      <c r="D182" s="3" t="s">
        <v>266</v>
      </c>
      <c r="E182" s="3" t="s">
        <v>1056</v>
      </c>
      <c r="F182" s="3" t="s">
        <v>267</v>
      </c>
      <c r="G182">
        <v>1987</v>
      </c>
      <c r="H182" s="3" t="s">
        <v>1049</v>
      </c>
      <c r="I182" s="3" t="s">
        <v>1050</v>
      </c>
      <c r="J182">
        <v>304</v>
      </c>
    </row>
    <row r="183" spans="1:10" ht="13.5">
      <c r="A183" s="1">
        <v>183</v>
      </c>
      <c r="B183">
        <v>379</v>
      </c>
      <c r="C183" s="3" t="s">
        <v>268</v>
      </c>
      <c r="D183" s="3" t="s">
        <v>269</v>
      </c>
      <c r="E183" s="3" t="s">
        <v>1013</v>
      </c>
      <c r="F183" s="3" t="s">
        <v>267</v>
      </c>
      <c r="G183">
        <v>1986</v>
      </c>
      <c r="H183" s="3" t="s">
        <v>1049</v>
      </c>
      <c r="I183" s="3" t="s">
        <v>1050</v>
      </c>
      <c r="J183">
        <v>303</v>
      </c>
    </row>
    <row r="184" spans="1:10" ht="13.5">
      <c r="A184" s="1">
        <v>184</v>
      </c>
      <c r="B184">
        <v>61</v>
      </c>
      <c r="C184" s="3" t="s">
        <v>270</v>
      </c>
      <c r="D184" s="3" t="s">
        <v>271</v>
      </c>
      <c r="E184" s="3" t="s">
        <v>1059</v>
      </c>
      <c r="F184" s="3" t="s">
        <v>968</v>
      </c>
      <c r="G184">
        <v>1958</v>
      </c>
      <c r="H184" s="3" t="s">
        <v>196</v>
      </c>
      <c r="I184" s="3" t="s">
        <v>197</v>
      </c>
      <c r="J184">
        <v>302</v>
      </c>
    </row>
    <row r="185" spans="1:10" ht="13.5">
      <c r="A185" s="1">
        <v>185</v>
      </c>
      <c r="B185">
        <v>365</v>
      </c>
      <c r="C185" s="3" t="s">
        <v>272</v>
      </c>
      <c r="D185" s="3" t="s">
        <v>273</v>
      </c>
      <c r="E185" s="3" t="s">
        <v>986</v>
      </c>
      <c r="F185" s="3" t="s">
        <v>974</v>
      </c>
      <c r="G185">
        <v>1960</v>
      </c>
      <c r="H185" s="3" t="s">
        <v>1049</v>
      </c>
      <c r="I185" s="3" t="s">
        <v>1050</v>
      </c>
      <c r="J185">
        <v>301</v>
      </c>
    </row>
    <row r="186" spans="1:10" ht="13.5">
      <c r="A186" s="1">
        <v>186</v>
      </c>
      <c r="B186">
        <v>283</v>
      </c>
      <c r="C186" s="3" t="s">
        <v>274</v>
      </c>
      <c r="D186" s="3" t="s">
        <v>275</v>
      </c>
      <c r="E186" s="3" t="s">
        <v>943</v>
      </c>
      <c r="F186" s="3" t="s">
        <v>974</v>
      </c>
      <c r="G186">
        <v>1963</v>
      </c>
      <c r="H186" s="3" t="s">
        <v>975</v>
      </c>
      <c r="I186" s="3" t="s">
        <v>976</v>
      </c>
      <c r="J186">
        <v>300</v>
      </c>
    </row>
    <row r="187" spans="1:10" ht="13.5">
      <c r="A187" s="1">
        <v>187</v>
      </c>
      <c r="B187">
        <v>107</v>
      </c>
      <c r="C187" s="3" t="s">
        <v>276</v>
      </c>
      <c r="D187" s="3" t="s">
        <v>277</v>
      </c>
      <c r="E187" s="3" t="s">
        <v>278</v>
      </c>
      <c r="F187" s="3" t="s">
        <v>947</v>
      </c>
      <c r="G187">
        <v>1969</v>
      </c>
      <c r="H187" s="3" t="s">
        <v>1014</v>
      </c>
      <c r="I187" s="3" t="s">
        <v>1015</v>
      </c>
      <c r="J187">
        <v>299</v>
      </c>
    </row>
    <row r="188" spans="1:10" ht="13.5">
      <c r="A188" s="1">
        <v>188</v>
      </c>
      <c r="B188">
        <v>63</v>
      </c>
      <c r="C188" s="3" t="s">
        <v>279</v>
      </c>
      <c r="D188" s="3" t="s">
        <v>280</v>
      </c>
      <c r="E188" s="3" t="s">
        <v>1126</v>
      </c>
      <c r="F188" s="3" t="s">
        <v>912</v>
      </c>
      <c r="G188">
        <v>1966</v>
      </c>
      <c r="H188" s="3" t="s">
        <v>196</v>
      </c>
      <c r="I188" s="3" t="s">
        <v>197</v>
      </c>
      <c r="J188">
        <v>298</v>
      </c>
    </row>
    <row r="189" spans="1:10" ht="13.5">
      <c r="A189" s="1">
        <v>189</v>
      </c>
      <c r="B189">
        <v>304</v>
      </c>
      <c r="C189" s="3" t="s">
        <v>281</v>
      </c>
      <c r="D189" s="3" t="s">
        <v>282</v>
      </c>
      <c r="E189" s="3" t="s">
        <v>1059</v>
      </c>
      <c r="F189" s="3" t="s">
        <v>1103</v>
      </c>
      <c r="G189">
        <v>1952</v>
      </c>
      <c r="H189" s="3" t="s">
        <v>1006</v>
      </c>
      <c r="I189" s="3" t="s">
        <v>1007</v>
      </c>
      <c r="J189">
        <v>297</v>
      </c>
    </row>
    <row r="190" spans="1:10" ht="13.5">
      <c r="A190" s="1">
        <v>190</v>
      </c>
      <c r="B190">
        <v>528</v>
      </c>
      <c r="C190" s="3" t="s">
        <v>283</v>
      </c>
      <c r="D190" s="3" t="s">
        <v>284</v>
      </c>
      <c r="E190" s="3" t="s">
        <v>285</v>
      </c>
      <c r="F190" s="3" t="s">
        <v>1103</v>
      </c>
      <c r="G190">
        <v>1953</v>
      </c>
      <c r="H190" s="3" t="s">
        <v>1104</v>
      </c>
      <c r="I190" s="3" t="s">
        <v>1105</v>
      </c>
      <c r="J190">
        <v>296</v>
      </c>
    </row>
    <row r="191" spans="1:10" ht="13.5">
      <c r="A191" s="1">
        <v>191</v>
      </c>
      <c r="B191">
        <v>224</v>
      </c>
      <c r="C191" s="3" t="s">
        <v>286</v>
      </c>
      <c r="D191" s="3" t="s">
        <v>287</v>
      </c>
      <c r="E191" s="3" t="s">
        <v>964</v>
      </c>
      <c r="F191" s="3" t="s">
        <v>968</v>
      </c>
      <c r="G191">
        <v>1958</v>
      </c>
      <c r="H191" s="3" t="s">
        <v>948</v>
      </c>
      <c r="I191" s="3" t="s">
        <v>949</v>
      </c>
      <c r="J191">
        <v>295</v>
      </c>
    </row>
    <row r="192" spans="1:10" ht="13.5">
      <c r="A192" s="1">
        <v>192</v>
      </c>
      <c r="B192">
        <v>463</v>
      </c>
      <c r="C192" s="3" t="s">
        <v>288</v>
      </c>
      <c r="D192" s="3" t="s">
        <v>289</v>
      </c>
      <c r="E192" s="3" t="s">
        <v>215</v>
      </c>
      <c r="F192" s="3" t="s">
        <v>1037</v>
      </c>
      <c r="G192">
        <v>1941</v>
      </c>
      <c r="H192" s="3" t="s">
        <v>1038</v>
      </c>
      <c r="I192" s="3" t="s">
        <v>1039</v>
      </c>
      <c r="J192">
        <v>294</v>
      </c>
    </row>
    <row r="193" spans="1:10" ht="13.5">
      <c r="A193" s="1">
        <v>193</v>
      </c>
      <c r="B193">
        <v>228</v>
      </c>
      <c r="C193" s="3" t="s">
        <v>290</v>
      </c>
      <c r="D193" s="3" t="s">
        <v>938</v>
      </c>
      <c r="E193" s="3" t="s">
        <v>986</v>
      </c>
      <c r="F193" s="3" t="s">
        <v>968</v>
      </c>
      <c r="G193">
        <v>1957</v>
      </c>
      <c r="H193" s="3" t="s">
        <v>948</v>
      </c>
      <c r="I193" s="3" t="s">
        <v>949</v>
      </c>
      <c r="J193">
        <v>293</v>
      </c>
    </row>
    <row r="194" spans="1:10" ht="13.5">
      <c r="A194" s="1">
        <v>194</v>
      </c>
      <c r="B194">
        <v>71</v>
      </c>
      <c r="C194" s="3" t="s">
        <v>291</v>
      </c>
      <c r="D194" s="3" t="s">
        <v>292</v>
      </c>
      <c r="E194" s="3" t="s">
        <v>1078</v>
      </c>
      <c r="F194" s="3" t="s">
        <v>974</v>
      </c>
      <c r="G194">
        <v>1960</v>
      </c>
      <c r="H194" s="3" t="s">
        <v>1118</v>
      </c>
      <c r="I194" s="3" t="s">
        <v>1119</v>
      </c>
      <c r="J194">
        <v>292</v>
      </c>
    </row>
    <row r="195" spans="1:10" ht="13.5">
      <c r="A195" s="1">
        <v>195</v>
      </c>
      <c r="B195">
        <v>200</v>
      </c>
      <c r="C195" s="3" t="s">
        <v>293</v>
      </c>
      <c r="D195" s="3" t="s">
        <v>294</v>
      </c>
      <c r="E195" s="3" t="s">
        <v>1035</v>
      </c>
      <c r="F195" s="3" t="s">
        <v>947</v>
      </c>
      <c r="G195">
        <v>1976</v>
      </c>
      <c r="H195" s="3" t="s">
        <v>948</v>
      </c>
      <c r="I195" s="3" t="s">
        <v>949</v>
      </c>
      <c r="J195">
        <v>291</v>
      </c>
    </row>
    <row r="196" spans="1:10" ht="13.5">
      <c r="A196" s="1">
        <v>196</v>
      </c>
      <c r="B196">
        <v>323</v>
      </c>
      <c r="C196" s="3" t="s">
        <v>295</v>
      </c>
      <c r="D196" s="3" t="s">
        <v>296</v>
      </c>
      <c r="E196" s="3" t="s">
        <v>156</v>
      </c>
      <c r="F196" s="3" t="s">
        <v>912</v>
      </c>
      <c r="G196">
        <v>1966</v>
      </c>
      <c r="H196" s="3" t="s">
        <v>1006</v>
      </c>
      <c r="I196" s="3" t="s">
        <v>1007</v>
      </c>
      <c r="J196">
        <v>290</v>
      </c>
    </row>
    <row r="197" spans="1:10" ht="13.5">
      <c r="A197" s="1">
        <v>197</v>
      </c>
      <c r="B197">
        <v>173</v>
      </c>
      <c r="C197" s="3" t="s">
        <v>297</v>
      </c>
      <c r="D197" s="3" t="s">
        <v>298</v>
      </c>
      <c r="E197" s="3" t="s">
        <v>299</v>
      </c>
      <c r="F197" s="3" t="s">
        <v>974</v>
      </c>
      <c r="G197">
        <v>1960</v>
      </c>
      <c r="H197" s="3" t="s">
        <v>902</v>
      </c>
      <c r="I197" s="3" t="s">
        <v>903</v>
      </c>
      <c r="J197">
        <v>289</v>
      </c>
    </row>
    <row r="198" spans="1:10" ht="13.5">
      <c r="A198" s="1">
        <v>198</v>
      </c>
      <c r="B198">
        <v>174</v>
      </c>
      <c r="C198" s="3" t="s">
        <v>300</v>
      </c>
      <c r="D198" s="3" t="s">
        <v>301</v>
      </c>
      <c r="E198" s="3" t="s">
        <v>1132</v>
      </c>
      <c r="F198" s="3" t="s">
        <v>968</v>
      </c>
      <c r="G198">
        <v>1954</v>
      </c>
      <c r="H198" s="3" t="s">
        <v>902</v>
      </c>
      <c r="I198" s="3" t="s">
        <v>903</v>
      </c>
      <c r="J198">
        <v>288</v>
      </c>
    </row>
    <row r="199" spans="1:10" ht="13.5">
      <c r="A199" s="1">
        <v>199</v>
      </c>
      <c r="B199">
        <v>453</v>
      </c>
      <c r="C199" s="3" t="s">
        <v>302</v>
      </c>
      <c r="D199" s="3" t="s">
        <v>303</v>
      </c>
      <c r="E199" s="3" t="s">
        <v>1013</v>
      </c>
      <c r="F199" s="3" t="s">
        <v>47</v>
      </c>
      <c r="G199">
        <v>1944</v>
      </c>
      <c r="H199" s="3" t="s">
        <v>304</v>
      </c>
      <c r="I199" s="3" t="s">
        <v>305</v>
      </c>
      <c r="J199">
        <v>287</v>
      </c>
    </row>
    <row r="200" spans="1:10" ht="13.5">
      <c r="A200" s="1">
        <v>200</v>
      </c>
      <c r="B200">
        <v>149</v>
      </c>
      <c r="C200" s="3" t="s">
        <v>306</v>
      </c>
      <c r="D200" s="3" t="s">
        <v>307</v>
      </c>
      <c r="E200" s="3" t="s">
        <v>901</v>
      </c>
      <c r="F200" s="3" t="s">
        <v>968</v>
      </c>
      <c r="G200">
        <v>1958</v>
      </c>
      <c r="H200" s="3" t="s">
        <v>1060</v>
      </c>
      <c r="I200" s="3" t="s">
        <v>1061</v>
      </c>
      <c r="J200">
        <v>286</v>
      </c>
    </row>
    <row r="201" spans="1:10" ht="13.5">
      <c r="A201" s="1">
        <v>201</v>
      </c>
      <c r="B201">
        <v>558</v>
      </c>
      <c r="C201" s="3" t="s">
        <v>308</v>
      </c>
      <c r="D201" s="3" t="s">
        <v>1075</v>
      </c>
      <c r="E201" s="3" t="s">
        <v>309</v>
      </c>
      <c r="F201" s="3" t="s">
        <v>974</v>
      </c>
      <c r="G201">
        <v>1963</v>
      </c>
      <c r="H201" s="3" t="s">
        <v>1060</v>
      </c>
      <c r="I201" s="3" t="s">
        <v>1061</v>
      </c>
      <c r="J201">
        <v>285</v>
      </c>
    </row>
    <row r="202" spans="1:10" ht="13.5">
      <c r="A202" s="1">
        <v>202</v>
      </c>
      <c r="B202">
        <v>38</v>
      </c>
      <c r="C202" s="3" t="s">
        <v>310</v>
      </c>
      <c r="D202" s="3" t="s">
        <v>311</v>
      </c>
      <c r="E202" s="3" t="s">
        <v>978</v>
      </c>
      <c r="F202" s="3" t="s">
        <v>1103</v>
      </c>
      <c r="G202">
        <v>1950</v>
      </c>
      <c r="H202" s="3" t="s">
        <v>935</v>
      </c>
      <c r="I202" s="3" t="s">
        <v>936</v>
      </c>
      <c r="J202">
        <v>284</v>
      </c>
    </row>
    <row r="203" spans="1:10" ht="13.5">
      <c r="A203" s="1">
        <v>203</v>
      </c>
      <c r="B203">
        <v>177</v>
      </c>
      <c r="C203" s="3" t="s">
        <v>312</v>
      </c>
      <c r="D203" s="3" t="s">
        <v>313</v>
      </c>
      <c r="E203" s="3" t="s">
        <v>943</v>
      </c>
      <c r="F203" s="3" t="s">
        <v>912</v>
      </c>
      <c r="G203">
        <v>1965</v>
      </c>
      <c r="H203" s="3" t="s">
        <v>902</v>
      </c>
      <c r="I203" s="3" t="s">
        <v>903</v>
      </c>
      <c r="J203">
        <v>283</v>
      </c>
    </row>
    <row r="204" spans="1:10" ht="13.5">
      <c r="A204" s="1">
        <v>204</v>
      </c>
      <c r="B204">
        <v>213</v>
      </c>
      <c r="C204" s="3" t="s">
        <v>314</v>
      </c>
      <c r="D204" s="3" t="s">
        <v>315</v>
      </c>
      <c r="E204" s="3" t="s">
        <v>1035</v>
      </c>
      <c r="F204" s="3" t="s">
        <v>974</v>
      </c>
      <c r="G204">
        <v>1962</v>
      </c>
      <c r="H204" s="3" t="s">
        <v>948</v>
      </c>
      <c r="I204" s="3" t="s">
        <v>949</v>
      </c>
      <c r="J204">
        <v>282</v>
      </c>
    </row>
    <row r="205" spans="1:10" ht="13.5">
      <c r="A205" s="1">
        <v>205</v>
      </c>
      <c r="B205">
        <v>167</v>
      </c>
      <c r="C205" s="3" t="s">
        <v>316</v>
      </c>
      <c r="D205" s="3" t="s">
        <v>317</v>
      </c>
      <c r="E205" s="3" t="s">
        <v>943</v>
      </c>
      <c r="F205" s="3" t="s">
        <v>968</v>
      </c>
      <c r="G205">
        <v>1958</v>
      </c>
      <c r="H205" s="3" t="s">
        <v>1038</v>
      </c>
      <c r="I205" s="3" t="s">
        <v>1039</v>
      </c>
      <c r="J205">
        <v>281</v>
      </c>
    </row>
    <row r="206" spans="1:10" ht="13.5">
      <c r="A206" s="1">
        <v>206</v>
      </c>
      <c r="B206">
        <v>99</v>
      </c>
      <c r="C206" s="3" t="s">
        <v>318</v>
      </c>
      <c r="D206" s="3" t="s">
        <v>319</v>
      </c>
      <c r="E206" s="3" t="s">
        <v>943</v>
      </c>
      <c r="F206" s="3" t="s">
        <v>947</v>
      </c>
      <c r="G206">
        <v>1974</v>
      </c>
      <c r="H206" s="3" t="s">
        <v>1069</v>
      </c>
      <c r="I206" s="3" t="s">
        <v>1070</v>
      </c>
      <c r="J206">
        <v>280</v>
      </c>
    </row>
    <row r="207" spans="1:10" ht="13.5">
      <c r="A207" s="1">
        <v>207</v>
      </c>
      <c r="B207">
        <v>398</v>
      </c>
      <c r="C207" s="3" t="s">
        <v>320</v>
      </c>
      <c r="D207" s="3" t="s">
        <v>321</v>
      </c>
      <c r="E207" s="3" t="s">
        <v>986</v>
      </c>
      <c r="F207" s="3" t="s">
        <v>912</v>
      </c>
      <c r="G207">
        <v>1966</v>
      </c>
      <c r="H207" s="3" t="s">
        <v>148</v>
      </c>
      <c r="I207" s="3" t="s">
        <v>149</v>
      </c>
      <c r="J207">
        <v>279</v>
      </c>
    </row>
    <row r="208" spans="1:10" ht="13.5">
      <c r="A208" s="1">
        <v>208</v>
      </c>
      <c r="B208">
        <v>299</v>
      </c>
      <c r="C208" s="3" t="s">
        <v>322</v>
      </c>
      <c r="D208" s="3" t="s">
        <v>323</v>
      </c>
      <c r="E208" s="3" t="s">
        <v>1056</v>
      </c>
      <c r="F208" s="3" t="s">
        <v>974</v>
      </c>
      <c r="G208">
        <v>1961</v>
      </c>
      <c r="H208" s="3" t="s">
        <v>1038</v>
      </c>
      <c r="I208" s="3" t="s">
        <v>1039</v>
      </c>
      <c r="J208">
        <v>278</v>
      </c>
    </row>
    <row r="209" spans="1:10" ht="13.5">
      <c r="A209" s="1">
        <v>209</v>
      </c>
      <c r="B209">
        <v>245</v>
      </c>
      <c r="C209" s="3" t="s">
        <v>324</v>
      </c>
      <c r="D209" s="3" t="s">
        <v>325</v>
      </c>
      <c r="E209" s="3" t="s">
        <v>326</v>
      </c>
      <c r="F209" s="3" t="s">
        <v>974</v>
      </c>
      <c r="G209">
        <v>1963</v>
      </c>
      <c r="H209" s="3" t="s">
        <v>191</v>
      </c>
      <c r="I209" s="3" t="s">
        <v>192</v>
      </c>
      <c r="J209">
        <v>277</v>
      </c>
    </row>
    <row r="210" spans="1:10" ht="13.5">
      <c r="A210" s="1">
        <v>210</v>
      </c>
      <c r="B210">
        <v>556</v>
      </c>
      <c r="C210" s="3" t="s">
        <v>327</v>
      </c>
      <c r="D210" s="3" t="s">
        <v>328</v>
      </c>
      <c r="E210" s="3" t="s">
        <v>329</v>
      </c>
      <c r="F210" s="3" t="s">
        <v>968</v>
      </c>
      <c r="G210">
        <v>1954</v>
      </c>
      <c r="H210" s="3" t="s">
        <v>18</v>
      </c>
      <c r="I210" s="3" t="s">
        <v>19</v>
      </c>
      <c r="J210">
        <v>276</v>
      </c>
    </row>
    <row r="211" spans="1:10" ht="13.5">
      <c r="A211" s="1">
        <v>211</v>
      </c>
      <c r="B211">
        <v>369</v>
      </c>
      <c r="C211" s="3" t="s">
        <v>330</v>
      </c>
      <c r="D211" s="3" t="s">
        <v>999</v>
      </c>
      <c r="E211" s="3" t="s">
        <v>1078</v>
      </c>
      <c r="F211" s="3" t="s">
        <v>974</v>
      </c>
      <c r="G211">
        <v>1963</v>
      </c>
      <c r="H211" s="3" t="s">
        <v>1049</v>
      </c>
      <c r="I211" s="3" t="s">
        <v>1050</v>
      </c>
      <c r="J211">
        <v>275</v>
      </c>
    </row>
    <row r="212" spans="1:10" ht="13.5">
      <c r="A212" s="1">
        <v>212</v>
      </c>
      <c r="B212">
        <v>322</v>
      </c>
      <c r="C212" s="3" t="s">
        <v>331</v>
      </c>
      <c r="D212" s="3" t="s">
        <v>332</v>
      </c>
      <c r="E212" s="3" t="s">
        <v>78</v>
      </c>
      <c r="F212" s="3" t="s">
        <v>947</v>
      </c>
      <c r="G212">
        <v>1971</v>
      </c>
      <c r="H212" s="3" t="s">
        <v>1006</v>
      </c>
      <c r="I212" s="3" t="s">
        <v>1007</v>
      </c>
      <c r="J212">
        <v>274</v>
      </c>
    </row>
    <row r="213" spans="1:10" ht="13.5">
      <c r="A213" s="1">
        <v>213</v>
      </c>
      <c r="B213">
        <v>277</v>
      </c>
      <c r="C213" s="3" t="s">
        <v>333</v>
      </c>
      <c r="D213" s="3" t="s">
        <v>170</v>
      </c>
      <c r="E213" s="3" t="s">
        <v>334</v>
      </c>
      <c r="F213" s="3" t="s">
        <v>1103</v>
      </c>
      <c r="G213">
        <v>1951</v>
      </c>
      <c r="H213" s="3" t="s">
        <v>975</v>
      </c>
      <c r="I213" s="3" t="s">
        <v>976</v>
      </c>
      <c r="J213">
        <v>273</v>
      </c>
    </row>
    <row r="214" spans="1:10" ht="13.5">
      <c r="A214" s="1">
        <v>214</v>
      </c>
      <c r="B214">
        <v>605</v>
      </c>
      <c r="C214" s="3" t="s">
        <v>335</v>
      </c>
      <c r="D214" s="3" t="s">
        <v>336</v>
      </c>
      <c r="E214" s="3" t="s">
        <v>337</v>
      </c>
      <c r="F214" s="3" t="s">
        <v>338</v>
      </c>
      <c r="G214">
        <v>1967</v>
      </c>
      <c r="H214" s="3" t="s">
        <v>18</v>
      </c>
      <c r="I214" s="3" t="s">
        <v>19</v>
      </c>
      <c r="J214">
        <v>272</v>
      </c>
    </row>
    <row r="215" spans="1:10" ht="13.5">
      <c r="A215" s="1">
        <v>215</v>
      </c>
      <c r="B215">
        <v>221</v>
      </c>
      <c r="C215" s="3" t="s">
        <v>339</v>
      </c>
      <c r="D215" s="3" t="s">
        <v>340</v>
      </c>
      <c r="E215" s="3" t="s">
        <v>989</v>
      </c>
      <c r="F215" s="3" t="s">
        <v>968</v>
      </c>
      <c r="G215">
        <v>1958</v>
      </c>
      <c r="H215" s="3" t="s">
        <v>948</v>
      </c>
      <c r="I215" s="3" t="s">
        <v>949</v>
      </c>
      <c r="J215">
        <v>271</v>
      </c>
    </row>
    <row r="216" spans="1:10" ht="13.5">
      <c r="A216" s="1">
        <v>216</v>
      </c>
      <c r="B216">
        <v>288</v>
      </c>
      <c r="C216" s="3" t="s">
        <v>341</v>
      </c>
      <c r="D216" s="3" t="s">
        <v>342</v>
      </c>
      <c r="E216" s="3" t="s">
        <v>343</v>
      </c>
      <c r="F216" s="3" t="s">
        <v>1103</v>
      </c>
      <c r="G216">
        <v>1951</v>
      </c>
      <c r="H216" s="3" t="s">
        <v>1006</v>
      </c>
      <c r="I216" s="3" t="s">
        <v>1007</v>
      </c>
      <c r="J216">
        <v>270</v>
      </c>
    </row>
    <row r="217" spans="1:10" ht="13.5">
      <c r="A217" s="1">
        <v>217</v>
      </c>
      <c r="B217">
        <v>472</v>
      </c>
      <c r="C217" s="3" t="s">
        <v>344</v>
      </c>
      <c r="D217" s="3" t="s">
        <v>345</v>
      </c>
      <c r="E217" s="3" t="s">
        <v>299</v>
      </c>
      <c r="F217" s="3" t="s">
        <v>47</v>
      </c>
      <c r="G217">
        <v>1948</v>
      </c>
      <c r="H217" s="3" t="s">
        <v>902</v>
      </c>
      <c r="I217" s="3" t="s">
        <v>903</v>
      </c>
      <c r="J217">
        <v>269</v>
      </c>
    </row>
    <row r="218" spans="1:10" ht="13.5">
      <c r="A218" s="1">
        <v>218</v>
      </c>
      <c r="B218">
        <v>135</v>
      </c>
      <c r="C218" s="3" t="s">
        <v>346</v>
      </c>
      <c r="D218" s="3" t="s">
        <v>347</v>
      </c>
      <c r="E218" s="3" t="s">
        <v>888</v>
      </c>
      <c r="F218" s="3" t="s">
        <v>912</v>
      </c>
      <c r="G218">
        <v>1965</v>
      </c>
      <c r="H218" s="3" t="s">
        <v>348</v>
      </c>
      <c r="I218" s="3" t="s">
        <v>349</v>
      </c>
      <c r="J218">
        <v>268</v>
      </c>
    </row>
    <row r="219" spans="1:10" ht="13.5">
      <c r="A219" s="1">
        <v>219</v>
      </c>
      <c r="B219">
        <v>66</v>
      </c>
      <c r="C219" s="3" t="s">
        <v>350</v>
      </c>
      <c r="D219" s="3" t="s">
        <v>351</v>
      </c>
      <c r="E219" s="3" t="s">
        <v>943</v>
      </c>
      <c r="F219" s="3" t="s">
        <v>947</v>
      </c>
      <c r="G219">
        <v>1969</v>
      </c>
      <c r="H219" s="3" t="s">
        <v>159</v>
      </c>
      <c r="I219" s="3" t="s">
        <v>160</v>
      </c>
      <c r="J219">
        <v>267</v>
      </c>
    </row>
    <row r="220" spans="1:10" ht="13.5">
      <c r="A220" s="1">
        <v>220</v>
      </c>
      <c r="B220">
        <v>205</v>
      </c>
      <c r="C220" s="3" t="s">
        <v>352</v>
      </c>
      <c r="D220" s="3" t="s">
        <v>353</v>
      </c>
      <c r="E220" s="3" t="s">
        <v>964</v>
      </c>
      <c r="F220" s="3" t="s">
        <v>947</v>
      </c>
      <c r="G220">
        <v>1975</v>
      </c>
      <c r="H220" s="3" t="s">
        <v>948</v>
      </c>
      <c r="I220" s="3" t="s">
        <v>949</v>
      </c>
      <c r="J220">
        <v>266</v>
      </c>
    </row>
    <row r="221" spans="1:10" ht="13.5">
      <c r="A221" s="1">
        <v>221</v>
      </c>
      <c r="B221">
        <v>483</v>
      </c>
      <c r="C221" s="3" t="s">
        <v>354</v>
      </c>
      <c r="D221" s="3" t="s">
        <v>355</v>
      </c>
      <c r="E221" s="3" t="s">
        <v>1013</v>
      </c>
      <c r="F221" s="3" t="s">
        <v>47</v>
      </c>
      <c r="G221">
        <v>1948</v>
      </c>
      <c r="H221" s="3" t="s">
        <v>948</v>
      </c>
      <c r="I221" s="3" t="s">
        <v>949</v>
      </c>
      <c r="J221">
        <v>265</v>
      </c>
    </row>
    <row r="222" spans="1:10" ht="13.5">
      <c r="A222" s="1">
        <v>222</v>
      </c>
      <c r="B222">
        <v>603</v>
      </c>
      <c r="C222" s="3" t="s">
        <v>356</v>
      </c>
      <c r="D222" s="3" t="s">
        <v>357</v>
      </c>
      <c r="E222" s="3" t="s">
        <v>358</v>
      </c>
      <c r="F222" s="3" t="s">
        <v>359</v>
      </c>
      <c r="G222">
        <v>1963</v>
      </c>
      <c r="H222" s="3" t="s">
        <v>1104</v>
      </c>
      <c r="I222" s="3" t="s">
        <v>1105</v>
      </c>
      <c r="J222">
        <v>264</v>
      </c>
    </row>
    <row r="223" spans="1:10" ht="13.5">
      <c r="A223" s="1">
        <v>223</v>
      </c>
      <c r="B223">
        <v>261</v>
      </c>
      <c r="C223" s="3" t="s">
        <v>360</v>
      </c>
      <c r="D223" s="3" t="s">
        <v>361</v>
      </c>
      <c r="E223" s="3" t="s">
        <v>1035</v>
      </c>
      <c r="F223" s="3" t="s">
        <v>912</v>
      </c>
      <c r="G223">
        <v>1967</v>
      </c>
      <c r="H223" s="3" t="s">
        <v>1136</v>
      </c>
      <c r="I223" s="3" t="s">
        <v>0</v>
      </c>
      <c r="J223">
        <v>263</v>
      </c>
    </row>
    <row r="224" spans="1:10" ht="13.5">
      <c r="A224" s="1">
        <v>224</v>
      </c>
      <c r="B224">
        <v>488</v>
      </c>
      <c r="C224" s="3" t="s">
        <v>362</v>
      </c>
      <c r="D224" s="3" t="s">
        <v>363</v>
      </c>
      <c r="E224" s="3" t="s">
        <v>1035</v>
      </c>
      <c r="F224" s="3" t="s">
        <v>1037</v>
      </c>
      <c r="G224">
        <v>1942</v>
      </c>
      <c r="H224" s="3" t="s">
        <v>948</v>
      </c>
      <c r="I224" s="3" t="s">
        <v>949</v>
      </c>
      <c r="J224">
        <v>262</v>
      </c>
    </row>
    <row r="225" spans="1:10" ht="13.5">
      <c r="A225" s="1">
        <v>225</v>
      </c>
      <c r="B225">
        <v>171</v>
      </c>
      <c r="C225" s="3" t="s">
        <v>364</v>
      </c>
      <c r="D225" s="3" t="s">
        <v>365</v>
      </c>
      <c r="E225" s="3" t="s">
        <v>943</v>
      </c>
      <c r="F225" s="3" t="s">
        <v>912</v>
      </c>
      <c r="G225">
        <v>1964</v>
      </c>
      <c r="H225" s="3" t="s">
        <v>366</v>
      </c>
      <c r="I225" s="3" t="s">
        <v>367</v>
      </c>
      <c r="J225">
        <v>261</v>
      </c>
    </row>
    <row r="226" spans="1:10" ht="13.5">
      <c r="A226" s="1">
        <v>226</v>
      </c>
      <c r="B226">
        <v>136</v>
      </c>
      <c r="C226" s="3" t="s">
        <v>368</v>
      </c>
      <c r="D226" s="3" t="s">
        <v>369</v>
      </c>
      <c r="E226" s="3" t="s">
        <v>370</v>
      </c>
      <c r="F226" s="3" t="s">
        <v>974</v>
      </c>
      <c r="G226">
        <v>1959</v>
      </c>
      <c r="H226" s="3" t="s">
        <v>348</v>
      </c>
      <c r="I226" s="3" t="s">
        <v>349</v>
      </c>
      <c r="J226">
        <v>260</v>
      </c>
    </row>
    <row r="227" spans="1:10" ht="13.5">
      <c r="A227" s="1">
        <v>227</v>
      </c>
      <c r="B227">
        <v>361</v>
      </c>
      <c r="C227" s="3" t="s">
        <v>371</v>
      </c>
      <c r="D227" s="3" t="s">
        <v>372</v>
      </c>
      <c r="E227" s="3" t="s">
        <v>901</v>
      </c>
      <c r="F227" s="3" t="s">
        <v>968</v>
      </c>
      <c r="G227">
        <v>1958</v>
      </c>
      <c r="H227" s="3" t="s">
        <v>1049</v>
      </c>
      <c r="I227" s="3" t="s">
        <v>1050</v>
      </c>
      <c r="J227">
        <v>259</v>
      </c>
    </row>
    <row r="228" spans="1:10" ht="13.5">
      <c r="A228" s="1">
        <v>228</v>
      </c>
      <c r="B228">
        <v>251</v>
      </c>
      <c r="C228" s="3" t="s">
        <v>373</v>
      </c>
      <c r="D228" s="3" t="s">
        <v>374</v>
      </c>
      <c r="E228" s="3" t="s">
        <v>1078</v>
      </c>
      <c r="F228" s="3" t="s">
        <v>912</v>
      </c>
      <c r="G228">
        <v>1965</v>
      </c>
      <c r="H228" s="3" t="s">
        <v>907</v>
      </c>
      <c r="I228" s="3" t="s">
        <v>908</v>
      </c>
      <c r="J228">
        <v>258</v>
      </c>
    </row>
    <row r="229" spans="1:10" ht="13.5">
      <c r="A229" s="1">
        <v>229</v>
      </c>
      <c r="B229">
        <v>166</v>
      </c>
      <c r="C229" s="3" t="s">
        <v>375</v>
      </c>
      <c r="D229" s="3" t="s">
        <v>376</v>
      </c>
      <c r="E229" s="3" t="s">
        <v>377</v>
      </c>
      <c r="F229" s="3" t="s">
        <v>912</v>
      </c>
      <c r="G229">
        <v>1966</v>
      </c>
      <c r="H229" s="3" t="s">
        <v>1038</v>
      </c>
      <c r="I229" s="3" t="s">
        <v>1039</v>
      </c>
      <c r="J229">
        <v>257</v>
      </c>
    </row>
    <row r="230" spans="1:10" ht="13.5">
      <c r="A230" s="1">
        <v>230</v>
      </c>
      <c r="B230">
        <v>21</v>
      </c>
      <c r="C230" s="3" t="s">
        <v>378</v>
      </c>
      <c r="D230" s="3" t="s">
        <v>379</v>
      </c>
      <c r="E230" s="3" t="s">
        <v>26</v>
      </c>
      <c r="F230" s="3" t="s">
        <v>1103</v>
      </c>
      <c r="G230">
        <v>1952</v>
      </c>
      <c r="H230" s="3" t="s">
        <v>191</v>
      </c>
      <c r="I230" s="3" t="s">
        <v>192</v>
      </c>
      <c r="J230">
        <v>256</v>
      </c>
    </row>
    <row r="231" spans="1:10" ht="13.5">
      <c r="A231" s="1">
        <v>231</v>
      </c>
      <c r="B231">
        <v>320</v>
      </c>
      <c r="C231" s="3" t="s">
        <v>380</v>
      </c>
      <c r="D231" s="3" t="s">
        <v>381</v>
      </c>
      <c r="E231" s="3" t="s">
        <v>78</v>
      </c>
      <c r="F231" s="3" t="s">
        <v>974</v>
      </c>
      <c r="G231">
        <v>1961</v>
      </c>
      <c r="H231" s="3" t="s">
        <v>1006</v>
      </c>
      <c r="I231" s="3" t="s">
        <v>1007</v>
      </c>
      <c r="J231">
        <v>255</v>
      </c>
    </row>
    <row r="232" spans="1:10" ht="13.5">
      <c r="A232" s="1">
        <v>232</v>
      </c>
      <c r="B232">
        <v>542</v>
      </c>
      <c r="C232" s="3" t="s">
        <v>382</v>
      </c>
      <c r="D232" s="3" t="s">
        <v>383</v>
      </c>
      <c r="E232" s="3" t="s">
        <v>1013</v>
      </c>
      <c r="F232" s="3" t="s">
        <v>947</v>
      </c>
      <c r="G232">
        <v>1971</v>
      </c>
      <c r="H232" s="3" t="s">
        <v>1065</v>
      </c>
      <c r="I232" s="3" t="s">
        <v>1066</v>
      </c>
      <c r="J232">
        <v>254</v>
      </c>
    </row>
    <row r="233" spans="1:10" ht="13.5">
      <c r="A233" s="1">
        <v>233</v>
      </c>
      <c r="B233">
        <v>311</v>
      </c>
      <c r="C233" s="3" t="s">
        <v>384</v>
      </c>
      <c r="D233" s="3" t="s">
        <v>205</v>
      </c>
      <c r="E233" s="3" t="s">
        <v>1059</v>
      </c>
      <c r="F233" s="3" t="s">
        <v>912</v>
      </c>
      <c r="G233">
        <v>1964</v>
      </c>
      <c r="H233" s="3" t="s">
        <v>1006</v>
      </c>
      <c r="I233" s="3" t="s">
        <v>1007</v>
      </c>
      <c r="J233">
        <v>253</v>
      </c>
    </row>
    <row r="234" spans="1:10" ht="13.5">
      <c r="A234" s="1">
        <v>234</v>
      </c>
      <c r="B234">
        <v>388</v>
      </c>
      <c r="C234" s="3" t="s">
        <v>385</v>
      </c>
      <c r="D234" s="3" t="s">
        <v>386</v>
      </c>
      <c r="E234" s="3" t="s">
        <v>387</v>
      </c>
      <c r="F234" s="3" t="s">
        <v>974</v>
      </c>
      <c r="G234">
        <v>1962</v>
      </c>
      <c r="H234" s="3" t="s">
        <v>148</v>
      </c>
      <c r="I234" s="3" t="s">
        <v>149</v>
      </c>
      <c r="J234">
        <v>252</v>
      </c>
    </row>
    <row r="235" spans="1:10" ht="13.5">
      <c r="A235" s="1">
        <v>235</v>
      </c>
      <c r="B235">
        <v>502</v>
      </c>
      <c r="C235" s="3" t="s">
        <v>388</v>
      </c>
      <c r="D235" s="3" t="s">
        <v>389</v>
      </c>
      <c r="E235" s="3" t="s">
        <v>1030</v>
      </c>
      <c r="F235" s="3" t="s">
        <v>974</v>
      </c>
      <c r="G235">
        <v>1963</v>
      </c>
      <c r="H235" s="3" t="s">
        <v>1104</v>
      </c>
      <c r="I235" s="3" t="s">
        <v>1105</v>
      </c>
      <c r="J235">
        <v>251</v>
      </c>
    </row>
    <row r="236" spans="1:10" ht="13.5">
      <c r="A236" s="1">
        <v>236</v>
      </c>
      <c r="B236">
        <v>522</v>
      </c>
      <c r="C236" s="3" t="s">
        <v>390</v>
      </c>
      <c r="D236" s="3" t="s">
        <v>391</v>
      </c>
      <c r="E236" s="3" t="s">
        <v>1035</v>
      </c>
      <c r="F236" s="3" t="s">
        <v>912</v>
      </c>
      <c r="G236">
        <v>1965</v>
      </c>
      <c r="H236" s="3" t="s">
        <v>1104</v>
      </c>
      <c r="I236" s="3" t="s">
        <v>1105</v>
      </c>
      <c r="J236">
        <v>250</v>
      </c>
    </row>
    <row r="237" spans="1:10" ht="13.5">
      <c r="A237" s="1">
        <v>237</v>
      </c>
      <c r="B237">
        <v>537</v>
      </c>
      <c r="C237" s="3" t="s">
        <v>392</v>
      </c>
      <c r="D237" s="3" t="s">
        <v>393</v>
      </c>
      <c r="E237" s="3" t="s">
        <v>1124</v>
      </c>
      <c r="F237" s="3" t="s">
        <v>1103</v>
      </c>
      <c r="G237">
        <v>1953</v>
      </c>
      <c r="H237" s="3" t="s">
        <v>1104</v>
      </c>
      <c r="I237" s="3" t="s">
        <v>1105</v>
      </c>
      <c r="J237">
        <v>249</v>
      </c>
    </row>
    <row r="238" spans="1:10" ht="13.5">
      <c r="A238" s="1">
        <v>238</v>
      </c>
      <c r="B238">
        <v>133</v>
      </c>
      <c r="C238" s="3" t="s">
        <v>394</v>
      </c>
      <c r="D238" s="3" t="s">
        <v>277</v>
      </c>
      <c r="E238" s="3" t="s">
        <v>1126</v>
      </c>
      <c r="F238" s="3" t="s">
        <v>1103</v>
      </c>
      <c r="G238">
        <v>1953</v>
      </c>
      <c r="H238" s="3" t="s">
        <v>1014</v>
      </c>
      <c r="I238" s="3" t="s">
        <v>1015</v>
      </c>
      <c r="J238">
        <v>248</v>
      </c>
    </row>
    <row r="239" spans="1:10" ht="13.5">
      <c r="A239" s="1">
        <v>239</v>
      </c>
      <c r="B239">
        <v>127</v>
      </c>
      <c r="C239" s="3" t="s">
        <v>395</v>
      </c>
      <c r="D239" s="3" t="s">
        <v>396</v>
      </c>
      <c r="E239" s="3" t="s">
        <v>901</v>
      </c>
      <c r="F239" s="3" t="s">
        <v>968</v>
      </c>
      <c r="G239">
        <v>1958</v>
      </c>
      <c r="H239" s="3" t="s">
        <v>1014</v>
      </c>
      <c r="I239" s="3" t="s">
        <v>1015</v>
      </c>
      <c r="J239">
        <v>247</v>
      </c>
    </row>
    <row r="240" spans="1:10" ht="13.5">
      <c r="A240" s="1">
        <v>240</v>
      </c>
      <c r="B240">
        <v>340</v>
      </c>
      <c r="C240" s="3" t="s">
        <v>397</v>
      </c>
      <c r="D240" s="3" t="s">
        <v>398</v>
      </c>
      <c r="E240" s="3" t="s">
        <v>399</v>
      </c>
      <c r="F240" s="3" t="s">
        <v>947</v>
      </c>
      <c r="G240">
        <v>1970</v>
      </c>
      <c r="H240" s="3" t="s">
        <v>98</v>
      </c>
      <c r="I240" s="3" t="s">
        <v>99</v>
      </c>
      <c r="J240">
        <v>246</v>
      </c>
    </row>
    <row r="241" spans="1:10" ht="13.5">
      <c r="A241" s="1">
        <v>241</v>
      </c>
      <c r="B241">
        <v>553</v>
      </c>
      <c r="C241" s="3" t="s">
        <v>400</v>
      </c>
      <c r="D241" s="3" t="s">
        <v>401</v>
      </c>
      <c r="E241" s="3" t="s">
        <v>888</v>
      </c>
      <c r="F241" s="3" t="s">
        <v>968</v>
      </c>
      <c r="G241">
        <v>1956</v>
      </c>
      <c r="H241" s="3" t="s">
        <v>18</v>
      </c>
      <c r="I241" s="3" t="s">
        <v>19</v>
      </c>
      <c r="J241">
        <v>245</v>
      </c>
    </row>
    <row r="242" spans="1:10" ht="13.5">
      <c r="A242" s="1">
        <v>242</v>
      </c>
      <c r="B242">
        <v>482</v>
      </c>
      <c r="C242" s="3" t="s">
        <v>402</v>
      </c>
      <c r="D242" s="3" t="s">
        <v>403</v>
      </c>
      <c r="E242" s="3" t="s">
        <v>1030</v>
      </c>
      <c r="F242" s="3" t="s">
        <v>47</v>
      </c>
      <c r="G242">
        <v>1944</v>
      </c>
      <c r="H242" s="3" t="s">
        <v>1112</v>
      </c>
      <c r="I242" s="3" t="s">
        <v>1113</v>
      </c>
      <c r="J242">
        <v>244</v>
      </c>
    </row>
    <row r="243" spans="1:10" ht="13.5">
      <c r="A243" s="1">
        <v>243</v>
      </c>
      <c r="B243">
        <v>538</v>
      </c>
      <c r="C243" s="3" t="s">
        <v>404</v>
      </c>
      <c r="D243" s="3" t="s">
        <v>405</v>
      </c>
      <c r="E243" s="3" t="s">
        <v>978</v>
      </c>
      <c r="F243" s="3" t="s">
        <v>968</v>
      </c>
      <c r="G243">
        <v>1958</v>
      </c>
      <c r="H243" s="3" t="s">
        <v>1104</v>
      </c>
      <c r="I243" s="3" t="s">
        <v>1105</v>
      </c>
      <c r="J243">
        <v>243</v>
      </c>
    </row>
    <row r="244" spans="1:10" ht="13.5">
      <c r="A244" s="1">
        <v>244</v>
      </c>
      <c r="B244">
        <v>475</v>
      </c>
      <c r="C244" s="3" t="s">
        <v>406</v>
      </c>
      <c r="D244" s="3" t="s">
        <v>407</v>
      </c>
      <c r="E244" s="3" t="s">
        <v>986</v>
      </c>
      <c r="F244" s="3" t="s">
        <v>47</v>
      </c>
      <c r="G244">
        <v>1944</v>
      </c>
      <c r="H244" s="3" t="s">
        <v>9</v>
      </c>
      <c r="I244" s="3" t="s">
        <v>10</v>
      </c>
      <c r="J244">
        <v>242</v>
      </c>
    </row>
    <row r="245" spans="1:10" ht="13.5">
      <c r="A245" s="1">
        <v>245</v>
      </c>
      <c r="B245">
        <v>264</v>
      </c>
      <c r="C245" s="3" t="s">
        <v>408</v>
      </c>
      <c r="D245" s="3" t="s">
        <v>409</v>
      </c>
      <c r="E245" s="3" t="s">
        <v>1005</v>
      </c>
      <c r="F245" s="3" t="s">
        <v>974</v>
      </c>
      <c r="G245">
        <v>1960</v>
      </c>
      <c r="H245" s="3" t="s">
        <v>1136</v>
      </c>
      <c r="I245" s="3" t="s">
        <v>0</v>
      </c>
      <c r="J245">
        <v>241</v>
      </c>
    </row>
    <row r="246" spans="1:10" ht="13.5">
      <c r="A246" s="1">
        <v>246</v>
      </c>
      <c r="B246">
        <v>513</v>
      </c>
      <c r="C246" s="3" t="s">
        <v>410</v>
      </c>
      <c r="D246" s="3" t="s">
        <v>411</v>
      </c>
      <c r="E246" s="3" t="s">
        <v>1135</v>
      </c>
      <c r="F246" s="3" t="s">
        <v>968</v>
      </c>
      <c r="G246">
        <v>1957</v>
      </c>
      <c r="H246" s="3" t="s">
        <v>1104</v>
      </c>
      <c r="I246" s="3" t="s">
        <v>1105</v>
      </c>
      <c r="J246">
        <v>240</v>
      </c>
    </row>
    <row r="247" spans="1:10" ht="13.5">
      <c r="A247" s="1">
        <v>247</v>
      </c>
      <c r="B247">
        <v>521</v>
      </c>
      <c r="C247" s="3" t="s">
        <v>412</v>
      </c>
      <c r="D247" s="3" t="s">
        <v>57</v>
      </c>
      <c r="E247" s="3" t="s">
        <v>1035</v>
      </c>
      <c r="F247" s="3" t="s">
        <v>968</v>
      </c>
      <c r="G247">
        <v>1955</v>
      </c>
      <c r="H247" s="3" t="s">
        <v>1104</v>
      </c>
      <c r="I247" s="3" t="s">
        <v>1105</v>
      </c>
      <c r="J247">
        <v>239</v>
      </c>
    </row>
    <row r="248" spans="1:10" ht="13.5">
      <c r="A248" s="1">
        <v>248</v>
      </c>
      <c r="B248">
        <v>367</v>
      </c>
      <c r="C248" s="3" t="s">
        <v>413</v>
      </c>
      <c r="D248" s="3" t="s">
        <v>414</v>
      </c>
      <c r="E248" s="3" t="s">
        <v>1002</v>
      </c>
      <c r="F248" s="3" t="s">
        <v>974</v>
      </c>
      <c r="G248">
        <v>1960</v>
      </c>
      <c r="H248" s="3" t="s">
        <v>1049</v>
      </c>
      <c r="I248" s="3" t="s">
        <v>1050</v>
      </c>
      <c r="J248">
        <v>238</v>
      </c>
    </row>
    <row r="249" spans="1:10" ht="13.5">
      <c r="A249" s="1">
        <v>249</v>
      </c>
      <c r="B249">
        <v>190</v>
      </c>
      <c r="C249" s="3" t="s">
        <v>415</v>
      </c>
      <c r="D249" s="3" t="s">
        <v>416</v>
      </c>
      <c r="E249" s="3" t="s">
        <v>1078</v>
      </c>
      <c r="F249" s="3" t="s">
        <v>912</v>
      </c>
      <c r="G249">
        <v>1966</v>
      </c>
      <c r="H249" s="3" t="s">
        <v>1112</v>
      </c>
      <c r="I249" s="3" t="s">
        <v>1113</v>
      </c>
      <c r="J249">
        <v>237</v>
      </c>
    </row>
    <row r="250" spans="1:10" ht="13.5">
      <c r="A250" s="1">
        <v>250</v>
      </c>
      <c r="B250">
        <v>495</v>
      </c>
      <c r="C250" s="3" t="s">
        <v>417</v>
      </c>
      <c r="D250" s="3" t="s">
        <v>418</v>
      </c>
      <c r="E250" s="3" t="s">
        <v>964</v>
      </c>
      <c r="F250" s="3" t="s">
        <v>47</v>
      </c>
      <c r="G250">
        <v>1946</v>
      </c>
      <c r="H250" s="3" t="s">
        <v>1136</v>
      </c>
      <c r="I250" s="3" t="s">
        <v>0</v>
      </c>
      <c r="J250">
        <v>236</v>
      </c>
    </row>
    <row r="251" spans="1:10" ht="13.5">
      <c r="A251" s="1">
        <v>251</v>
      </c>
      <c r="B251">
        <v>532</v>
      </c>
      <c r="C251" s="3" t="s">
        <v>419</v>
      </c>
      <c r="D251" s="3" t="s">
        <v>420</v>
      </c>
      <c r="E251" s="3" t="s">
        <v>1078</v>
      </c>
      <c r="F251" s="3" t="s">
        <v>912</v>
      </c>
      <c r="G251">
        <v>1966</v>
      </c>
      <c r="H251" s="3" t="s">
        <v>1104</v>
      </c>
      <c r="I251" s="3" t="s">
        <v>1105</v>
      </c>
      <c r="J251">
        <v>235</v>
      </c>
    </row>
    <row r="252" spans="1:10" ht="13.5">
      <c r="A252" s="1">
        <v>252</v>
      </c>
      <c r="B252">
        <v>93</v>
      </c>
      <c r="C252" s="3" t="s">
        <v>421</v>
      </c>
      <c r="D252" s="3" t="s">
        <v>422</v>
      </c>
      <c r="E252" s="3" t="s">
        <v>423</v>
      </c>
      <c r="F252" s="3" t="s">
        <v>974</v>
      </c>
      <c r="G252">
        <v>1960</v>
      </c>
      <c r="H252" s="3" t="s">
        <v>1069</v>
      </c>
      <c r="I252" s="3" t="s">
        <v>1070</v>
      </c>
      <c r="J252">
        <v>234</v>
      </c>
    </row>
    <row r="253" spans="1:10" ht="13.5">
      <c r="A253" s="1">
        <v>253</v>
      </c>
      <c r="B253">
        <v>284</v>
      </c>
      <c r="C253" s="3" t="s">
        <v>424</v>
      </c>
      <c r="D253" s="3" t="s">
        <v>425</v>
      </c>
      <c r="E253" s="3" t="s">
        <v>426</v>
      </c>
      <c r="F253" s="3" t="s">
        <v>912</v>
      </c>
      <c r="G253">
        <v>1965</v>
      </c>
      <c r="H253" s="3" t="s">
        <v>975</v>
      </c>
      <c r="I253" s="3" t="s">
        <v>976</v>
      </c>
      <c r="J253">
        <v>233</v>
      </c>
    </row>
    <row r="254" spans="1:10" ht="13.5">
      <c r="A254" s="1">
        <v>254</v>
      </c>
      <c r="B254">
        <v>268</v>
      </c>
      <c r="C254" s="3" t="s">
        <v>427</v>
      </c>
      <c r="D254" s="3" t="s">
        <v>428</v>
      </c>
      <c r="E254" s="3" t="s">
        <v>1064</v>
      </c>
      <c r="F254" s="3" t="s">
        <v>968</v>
      </c>
      <c r="G254">
        <v>1957</v>
      </c>
      <c r="H254" s="3" t="s">
        <v>1136</v>
      </c>
      <c r="I254" s="3" t="s">
        <v>0</v>
      </c>
      <c r="J254">
        <v>232</v>
      </c>
    </row>
    <row r="255" spans="1:10" ht="13.5">
      <c r="A255" s="1">
        <v>255</v>
      </c>
      <c r="B255">
        <v>446</v>
      </c>
      <c r="C255" s="3" t="s">
        <v>429</v>
      </c>
      <c r="D255" s="3" t="s">
        <v>430</v>
      </c>
      <c r="E255" s="3" t="s">
        <v>431</v>
      </c>
      <c r="F255" s="3" t="s">
        <v>359</v>
      </c>
      <c r="G255">
        <v>1959</v>
      </c>
      <c r="H255" s="3" t="s">
        <v>1136</v>
      </c>
      <c r="I255" s="3" t="s">
        <v>0</v>
      </c>
      <c r="J255">
        <v>231</v>
      </c>
    </row>
    <row r="256" spans="1:10" ht="13.5">
      <c r="A256" s="1">
        <v>256</v>
      </c>
      <c r="B256">
        <v>227</v>
      </c>
      <c r="C256" s="3" t="s">
        <v>432</v>
      </c>
      <c r="D256" s="3" t="s">
        <v>985</v>
      </c>
      <c r="E256" s="3" t="s">
        <v>147</v>
      </c>
      <c r="F256" s="3" t="s">
        <v>968</v>
      </c>
      <c r="G256">
        <v>1957</v>
      </c>
      <c r="H256" s="3" t="s">
        <v>948</v>
      </c>
      <c r="I256" s="3" t="s">
        <v>949</v>
      </c>
      <c r="J256">
        <v>230</v>
      </c>
    </row>
    <row r="257" spans="1:10" ht="13.5">
      <c r="A257" s="1">
        <v>257</v>
      </c>
      <c r="B257">
        <v>39</v>
      </c>
      <c r="C257" s="3" t="s">
        <v>433</v>
      </c>
      <c r="D257" s="3" t="s">
        <v>434</v>
      </c>
      <c r="E257" s="3" t="s">
        <v>986</v>
      </c>
      <c r="F257" s="3" t="s">
        <v>1103</v>
      </c>
      <c r="G257">
        <v>1949</v>
      </c>
      <c r="H257" s="3" t="s">
        <v>935</v>
      </c>
      <c r="I257" s="3" t="s">
        <v>936</v>
      </c>
      <c r="J257">
        <v>229</v>
      </c>
    </row>
    <row r="258" spans="1:10" ht="13.5">
      <c r="A258" s="1">
        <v>258</v>
      </c>
      <c r="B258">
        <v>440</v>
      </c>
      <c r="C258" s="3" t="s">
        <v>435</v>
      </c>
      <c r="D258" s="3" t="s">
        <v>436</v>
      </c>
      <c r="E258" s="3" t="s">
        <v>437</v>
      </c>
      <c r="F258" s="3" t="s">
        <v>82</v>
      </c>
      <c r="G258">
        <v>1977</v>
      </c>
      <c r="H258" s="3" t="s">
        <v>907</v>
      </c>
      <c r="I258" s="3" t="s">
        <v>908</v>
      </c>
      <c r="J258">
        <v>228</v>
      </c>
    </row>
    <row r="259" spans="1:10" ht="13.5">
      <c r="A259" s="1">
        <v>259</v>
      </c>
      <c r="B259">
        <v>307</v>
      </c>
      <c r="C259" s="3" t="s">
        <v>438</v>
      </c>
      <c r="D259" s="3" t="s">
        <v>439</v>
      </c>
      <c r="E259" s="3" t="s">
        <v>440</v>
      </c>
      <c r="F259" s="3" t="s">
        <v>974</v>
      </c>
      <c r="G259">
        <v>1963</v>
      </c>
      <c r="H259" s="3" t="s">
        <v>1006</v>
      </c>
      <c r="I259" s="3" t="s">
        <v>1007</v>
      </c>
      <c r="J259">
        <v>227</v>
      </c>
    </row>
    <row r="260" spans="1:10" ht="13.5">
      <c r="A260" s="1">
        <v>260</v>
      </c>
      <c r="B260">
        <v>216</v>
      </c>
      <c r="C260" s="3" t="s">
        <v>441</v>
      </c>
      <c r="D260" s="3" t="s">
        <v>442</v>
      </c>
      <c r="E260" s="3" t="s">
        <v>1035</v>
      </c>
      <c r="F260" s="3" t="s">
        <v>974</v>
      </c>
      <c r="G260">
        <v>1960</v>
      </c>
      <c r="H260" s="3" t="s">
        <v>948</v>
      </c>
      <c r="I260" s="3" t="s">
        <v>949</v>
      </c>
      <c r="J260">
        <v>226</v>
      </c>
    </row>
    <row r="261" spans="1:10" ht="13.5">
      <c r="A261" s="1">
        <v>261</v>
      </c>
      <c r="B261">
        <v>80</v>
      </c>
      <c r="C261" s="3" t="s">
        <v>443</v>
      </c>
      <c r="D261" s="3" t="s">
        <v>444</v>
      </c>
      <c r="E261" s="3" t="s">
        <v>445</v>
      </c>
      <c r="F261" s="3" t="s">
        <v>947</v>
      </c>
      <c r="G261">
        <v>1972</v>
      </c>
      <c r="H261" s="3" t="s">
        <v>148</v>
      </c>
      <c r="I261" s="3" t="s">
        <v>149</v>
      </c>
      <c r="J261">
        <v>225</v>
      </c>
    </row>
    <row r="262" spans="1:10" ht="13.5">
      <c r="A262" s="1">
        <v>262</v>
      </c>
      <c r="B262">
        <v>530</v>
      </c>
      <c r="C262" s="3" t="s">
        <v>446</v>
      </c>
      <c r="D262" s="3" t="s">
        <v>372</v>
      </c>
      <c r="E262" s="3" t="s">
        <v>943</v>
      </c>
      <c r="F262" s="3" t="s">
        <v>947</v>
      </c>
      <c r="G262">
        <v>1975</v>
      </c>
      <c r="H262" s="3" t="s">
        <v>1104</v>
      </c>
      <c r="I262" s="3" t="s">
        <v>1105</v>
      </c>
      <c r="J262">
        <v>224</v>
      </c>
    </row>
    <row r="263" spans="1:10" ht="13.5">
      <c r="A263" s="1">
        <v>263</v>
      </c>
      <c r="B263">
        <v>396</v>
      </c>
      <c r="C263" s="3" t="s">
        <v>447</v>
      </c>
      <c r="D263" s="3" t="s">
        <v>448</v>
      </c>
      <c r="E263" s="3" t="s">
        <v>986</v>
      </c>
      <c r="F263" s="3" t="s">
        <v>912</v>
      </c>
      <c r="G263">
        <v>1968</v>
      </c>
      <c r="H263" s="3" t="s">
        <v>148</v>
      </c>
      <c r="I263" s="3" t="s">
        <v>149</v>
      </c>
      <c r="J263">
        <v>223</v>
      </c>
    </row>
    <row r="264" spans="1:10" ht="13.5">
      <c r="A264" s="1">
        <v>264</v>
      </c>
      <c r="B264">
        <v>44</v>
      </c>
      <c r="C264" s="3" t="s">
        <v>449</v>
      </c>
      <c r="D264" s="3" t="s">
        <v>450</v>
      </c>
      <c r="E264" s="3" t="s">
        <v>147</v>
      </c>
      <c r="F264" s="3" t="s">
        <v>974</v>
      </c>
      <c r="G264">
        <v>1960</v>
      </c>
      <c r="H264" s="3" t="s">
        <v>935</v>
      </c>
      <c r="I264" s="3" t="s">
        <v>936</v>
      </c>
      <c r="J264">
        <v>222</v>
      </c>
    </row>
    <row r="265" spans="1:10" ht="13.5">
      <c r="A265" s="1">
        <v>265</v>
      </c>
      <c r="B265">
        <v>508</v>
      </c>
      <c r="C265" s="3" t="s">
        <v>451</v>
      </c>
      <c r="D265" s="3" t="s">
        <v>452</v>
      </c>
      <c r="E265" s="3" t="s">
        <v>156</v>
      </c>
      <c r="F265" s="3" t="s">
        <v>912</v>
      </c>
      <c r="G265">
        <v>1964</v>
      </c>
      <c r="H265" s="3" t="s">
        <v>1104</v>
      </c>
      <c r="I265" s="3" t="s">
        <v>1105</v>
      </c>
      <c r="J265">
        <v>221</v>
      </c>
    </row>
    <row r="266" spans="1:10" ht="13.5">
      <c r="A266" s="1">
        <v>266</v>
      </c>
      <c r="B266">
        <v>243</v>
      </c>
      <c r="C266" s="3" t="s">
        <v>453</v>
      </c>
      <c r="D266" s="3" t="s">
        <v>454</v>
      </c>
      <c r="E266" s="3" t="s">
        <v>997</v>
      </c>
      <c r="F266" s="3" t="s">
        <v>974</v>
      </c>
      <c r="G266">
        <v>1962</v>
      </c>
      <c r="H266" s="3" t="s">
        <v>455</v>
      </c>
      <c r="I266" s="3" t="s">
        <v>456</v>
      </c>
      <c r="J266">
        <v>220</v>
      </c>
    </row>
    <row r="267" spans="1:10" ht="13.5">
      <c r="A267" s="1">
        <v>267</v>
      </c>
      <c r="B267">
        <v>372</v>
      </c>
      <c r="C267" s="3" t="s">
        <v>457</v>
      </c>
      <c r="D267" s="3" t="s">
        <v>243</v>
      </c>
      <c r="E267" s="3" t="s">
        <v>458</v>
      </c>
      <c r="F267" s="3" t="s">
        <v>912</v>
      </c>
      <c r="G267">
        <v>1968</v>
      </c>
      <c r="H267" s="3" t="s">
        <v>1049</v>
      </c>
      <c r="I267" s="3" t="s">
        <v>1050</v>
      </c>
      <c r="J267">
        <v>219</v>
      </c>
    </row>
    <row r="268" spans="1:10" ht="13.5">
      <c r="A268" s="1">
        <v>268</v>
      </c>
      <c r="B268">
        <v>140</v>
      </c>
      <c r="C268" s="3" t="s">
        <v>459</v>
      </c>
      <c r="D268" s="3" t="s">
        <v>460</v>
      </c>
      <c r="E268" s="3" t="s">
        <v>1035</v>
      </c>
      <c r="F268" s="3" t="s">
        <v>968</v>
      </c>
      <c r="G268">
        <v>1957</v>
      </c>
      <c r="H268" s="3" t="s">
        <v>913</v>
      </c>
      <c r="I268" s="3" t="s">
        <v>914</v>
      </c>
      <c r="J268">
        <v>218</v>
      </c>
    </row>
    <row r="269" spans="1:10" ht="13.5">
      <c r="A269" s="1">
        <v>269</v>
      </c>
      <c r="B269">
        <v>295</v>
      </c>
      <c r="C269" s="3" t="s">
        <v>461</v>
      </c>
      <c r="D269" s="3" t="s">
        <v>462</v>
      </c>
      <c r="E269" s="3" t="s">
        <v>888</v>
      </c>
      <c r="F269" s="3" t="s">
        <v>912</v>
      </c>
      <c r="G269">
        <v>1966</v>
      </c>
      <c r="H269" s="3" t="s">
        <v>1006</v>
      </c>
      <c r="I269" s="3" t="s">
        <v>1007</v>
      </c>
      <c r="J269">
        <v>217</v>
      </c>
    </row>
    <row r="270" spans="1:10" ht="13.5">
      <c r="A270" s="1">
        <v>270</v>
      </c>
      <c r="B270">
        <v>270</v>
      </c>
      <c r="C270" s="3" t="s">
        <v>463</v>
      </c>
      <c r="D270" s="3" t="s">
        <v>464</v>
      </c>
      <c r="E270" s="3" t="s">
        <v>465</v>
      </c>
      <c r="F270" s="3" t="s">
        <v>968</v>
      </c>
      <c r="G270">
        <v>1955</v>
      </c>
      <c r="H270" s="3" t="s">
        <v>1136</v>
      </c>
      <c r="I270" s="3" t="s">
        <v>0</v>
      </c>
      <c r="J270">
        <v>216</v>
      </c>
    </row>
    <row r="271" spans="1:10" ht="13.5">
      <c r="A271" s="1">
        <v>271</v>
      </c>
      <c r="B271">
        <v>281</v>
      </c>
      <c r="C271" s="3" t="s">
        <v>466</v>
      </c>
      <c r="D271" s="3" t="s">
        <v>467</v>
      </c>
      <c r="E271" s="3" t="s">
        <v>1064</v>
      </c>
      <c r="F271" s="3" t="s">
        <v>912</v>
      </c>
      <c r="G271">
        <v>1967</v>
      </c>
      <c r="H271" s="3" t="s">
        <v>975</v>
      </c>
      <c r="I271" s="3" t="s">
        <v>976</v>
      </c>
      <c r="J271">
        <v>215</v>
      </c>
    </row>
    <row r="272" spans="1:10" ht="13.5">
      <c r="A272" s="1">
        <v>272</v>
      </c>
      <c r="B272">
        <v>116</v>
      </c>
      <c r="C272" s="3" t="s">
        <v>468</v>
      </c>
      <c r="D272" s="3" t="s">
        <v>469</v>
      </c>
      <c r="E272" s="3" t="s">
        <v>470</v>
      </c>
      <c r="F272" s="3" t="s">
        <v>974</v>
      </c>
      <c r="G272">
        <v>1961</v>
      </c>
      <c r="H272" s="3" t="s">
        <v>1014</v>
      </c>
      <c r="I272" s="3" t="s">
        <v>1015</v>
      </c>
      <c r="J272">
        <v>214</v>
      </c>
    </row>
    <row r="273" spans="1:10" ht="13.5">
      <c r="A273" s="1">
        <v>273</v>
      </c>
      <c r="B273">
        <v>208</v>
      </c>
      <c r="C273" s="3" t="s">
        <v>471</v>
      </c>
      <c r="D273" s="3" t="s">
        <v>472</v>
      </c>
      <c r="E273" s="3" t="s">
        <v>1035</v>
      </c>
      <c r="F273" s="3" t="s">
        <v>912</v>
      </c>
      <c r="G273">
        <v>1965</v>
      </c>
      <c r="H273" s="3" t="s">
        <v>948</v>
      </c>
      <c r="I273" s="3" t="s">
        <v>949</v>
      </c>
      <c r="J273">
        <v>213</v>
      </c>
    </row>
    <row r="274" spans="1:10" ht="13.5">
      <c r="A274" s="1">
        <v>274</v>
      </c>
      <c r="B274">
        <v>202</v>
      </c>
      <c r="C274" s="3" t="s">
        <v>473</v>
      </c>
      <c r="D274" s="3" t="s">
        <v>999</v>
      </c>
      <c r="E274" s="3" t="s">
        <v>116</v>
      </c>
      <c r="F274" s="3" t="s">
        <v>947</v>
      </c>
      <c r="G274">
        <v>1972</v>
      </c>
      <c r="H274" s="3" t="s">
        <v>948</v>
      </c>
      <c r="I274" s="3" t="s">
        <v>949</v>
      </c>
      <c r="J274">
        <v>212</v>
      </c>
    </row>
    <row r="275" spans="1:10" ht="13.5">
      <c r="A275" s="1">
        <v>275</v>
      </c>
      <c r="B275">
        <v>533</v>
      </c>
      <c r="C275" s="3" t="s">
        <v>474</v>
      </c>
      <c r="D275" s="3" t="s">
        <v>475</v>
      </c>
      <c r="E275" s="3" t="s">
        <v>476</v>
      </c>
      <c r="F275" s="3" t="s">
        <v>974</v>
      </c>
      <c r="G275">
        <v>1963</v>
      </c>
      <c r="H275" s="3" t="s">
        <v>1104</v>
      </c>
      <c r="I275" s="3" t="s">
        <v>1105</v>
      </c>
      <c r="J275">
        <v>211</v>
      </c>
    </row>
    <row r="276" spans="1:10" ht="13.5">
      <c r="A276" s="1">
        <v>276</v>
      </c>
      <c r="B276">
        <v>263</v>
      </c>
      <c r="C276" s="3" t="s">
        <v>477</v>
      </c>
      <c r="D276" s="3" t="s">
        <v>325</v>
      </c>
      <c r="E276" s="3" t="s">
        <v>478</v>
      </c>
      <c r="F276" s="3" t="s">
        <v>974</v>
      </c>
      <c r="G276">
        <v>1959</v>
      </c>
      <c r="H276" s="3" t="s">
        <v>1136</v>
      </c>
      <c r="I276" s="3" t="s">
        <v>0</v>
      </c>
      <c r="J276">
        <v>210</v>
      </c>
    </row>
    <row r="277" spans="1:10" ht="13.5">
      <c r="A277" s="1">
        <v>277</v>
      </c>
      <c r="B277">
        <v>141</v>
      </c>
      <c r="C277" s="3" t="s">
        <v>479</v>
      </c>
      <c r="D277" s="3" t="s">
        <v>480</v>
      </c>
      <c r="E277" s="3" t="s">
        <v>986</v>
      </c>
      <c r="F277" s="3" t="s">
        <v>968</v>
      </c>
      <c r="G277">
        <v>1958</v>
      </c>
      <c r="H277" s="3" t="s">
        <v>913</v>
      </c>
      <c r="I277" s="3" t="s">
        <v>914</v>
      </c>
      <c r="J277">
        <v>209</v>
      </c>
    </row>
    <row r="278" spans="1:10" ht="13.5">
      <c r="A278" s="1">
        <v>278</v>
      </c>
      <c r="B278">
        <v>518</v>
      </c>
      <c r="C278" s="3" t="s">
        <v>481</v>
      </c>
      <c r="D278" s="3" t="s">
        <v>482</v>
      </c>
      <c r="E278" s="3" t="s">
        <v>147</v>
      </c>
      <c r="F278" s="3" t="s">
        <v>912</v>
      </c>
      <c r="G278">
        <v>1964</v>
      </c>
      <c r="H278" s="3" t="s">
        <v>1104</v>
      </c>
      <c r="I278" s="3" t="s">
        <v>1105</v>
      </c>
      <c r="J278">
        <v>208</v>
      </c>
    </row>
    <row r="279" spans="1:10" ht="13.5">
      <c r="A279" s="1">
        <v>279</v>
      </c>
      <c r="B279">
        <v>18</v>
      </c>
      <c r="C279" s="3" t="s">
        <v>483</v>
      </c>
      <c r="D279" s="3" t="s">
        <v>999</v>
      </c>
      <c r="E279" s="3" t="s">
        <v>986</v>
      </c>
      <c r="F279" s="3" t="s">
        <v>1103</v>
      </c>
      <c r="G279">
        <v>1949</v>
      </c>
      <c r="H279" s="3" t="s">
        <v>191</v>
      </c>
      <c r="I279" s="3" t="s">
        <v>192</v>
      </c>
      <c r="J279">
        <v>207</v>
      </c>
    </row>
    <row r="280" spans="1:10" ht="13.5">
      <c r="A280" s="1">
        <v>280</v>
      </c>
      <c r="B280">
        <v>377</v>
      </c>
      <c r="D280" s="3" t="s">
        <v>923</v>
      </c>
      <c r="E280" s="3" t="s">
        <v>484</v>
      </c>
      <c r="F280" s="3" t="s">
        <v>925</v>
      </c>
      <c r="G280">
        <v>1984</v>
      </c>
      <c r="H280" s="3" t="s">
        <v>1049</v>
      </c>
      <c r="I280" s="3" t="s">
        <v>1050</v>
      </c>
      <c r="J280">
        <v>206</v>
      </c>
    </row>
    <row r="281" spans="1:10" ht="13.5">
      <c r="A281" s="1">
        <v>281</v>
      </c>
      <c r="B281">
        <v>525</v>
      </c>
      <c r="C281" s="3" t="s">
        <v>485</v>
      </c>
      <c r="D281" s="3" t="s">
        <v>486</v>
      </c>
      <c r="E281" s="3" t="s">
        <v>1053</v>
      </c>
      <c r="F281" s="3" t="s">
        <v>968</v>
      </c>
      <c r="G281">
        <v>1958</v>
      </c>
      <c r="H281" s="3" t="s">
        <v>1104</v>
      </c>
      <c r="I281" s="3" t="s">
        <v>1105</v>
      </c>
      <c r="J281">
        <v>205</v>
      </c>
    </row>
    <row r="282" spans="1:10" ht="13.5">
      <c r="A282" s="1">
        <v>282</v>
      </c>
      <c r="B282">
        <v>414</v>
      </c>
      <c r="C282" s="3" t="s">
        <v>487</v>
      </c>
      <c r="D282" s="3" t="s">
        <v>488</v>
      </c>
      <c r="E282" s="3" t="s">
        <v>489</v>
      </c>
      <c r="F282" s="3" t="s">
        <v>490</v>
      </c>
      <c r="G282">
        <v>1954</v>
      </c>
      <c r="H282" s="3" t="s">
        <v>98</v>
      </c>
      <c r="I282" s="3" t="s">
        <v>99</v>
      </c>
      <c r="J282">
        <v>204</v>
      </c>
    </row>
    <row r="283" spans="1:10" ht="13.5">
      <c r="A283" s="1">
        <v>283</v>
      </c>
      <c r="B283">
        <v>131</v>
      </c>
      <c r="C283" s="3" t="s">
        <v>491</v>
      </c>
      <c r="D283" s="3" t="s">
        <v>492</v>
      </c>
      <c r="E283" s="3" t="s">
        <v>1035</v>
      </c>
      <c r="F283" s="3" t="s">
        <v>1103</v>
      </c>
      <c r="G283">
        <v>1953</v>
      </c>
      <c r="H283" s="3" t="s">
        <v>1014</v>
      </c>
      <c r="I283" s="3" t="s">
        <v>1015</v>
      </c>
      <c r="J283">
        <v>203</v>
      </c>
    </row>
    <row r="284" spans="1:10" ht="13.5">
      <c r="A284" s="1">
        <v>284</v>
      </c>
      <c r="B284">
        <v>178</v>
      </c>
      <c r="C284" s="3" t="s">
        <v>493</v>
      </c>
      <c r="D284" s="3" t="s">
        <v>494</v>
      </c>
      <c r="E284" s="3" t="s">
        <v>964</v>
      </c>
      <c r="F284" s="3" t="s">
        <v>974</v>
      </c>
      <c r="G284">
        <v>1960</v>
      </c>
      <c r="H284" s="3" t="s">
        <v>902</v>
      </c>
      <c r="I284" s="3" t="s">
        <v>903</v>
      </c>
      <c r="J284">
        <v>202</v>
      </c>
    </row>
    <row r="285" spans="1:10" ht="13.5">
      <c r="A285" s="1">
        <v>285</v>
      </c>
      <c r="B285">
        <v>444</v>
      </c>
      <c r="C285" s="3" t="s">
        <v>495</v>
      </c>
      <c r="D285" s="3" t="s">
        <v>303</v>
      </c>
      <c r="E285" s="3" t="s">
        <v>496</v>
      </c>
      <c r="F285" s="3" t="s">
        <v>338</v>
      </c>
      <c r="G285">
        <v>1968</v>
      </c>
      <c r="H285" s="3" t="s">
        <v>1136</v>
      </c>
      <c r="I285" s="3" t="s">
        <v>0</v>
      </c>
      <c r="J285">
        <v>201</v>
      </c>
    </row>
    <row r="286" spans="1:10" ht="13.5">
      <c r="A286" s="1">
        <v>286</v>
      </c>
      <c r="B286">
        <v>43</v>
      </c>
      <c r="C286" s="3" t="s">
        <v>497</v>
      </c>
      <c r="D286" s="3" t="s">
        <v>985</v>
      </c>
      <c r="E286" s="3" t="s">
        <v>23</v>
      </c>
      <c r="F286" s="3" t="s">
        <v>947</v>
      </c>
      <c r="G286">
        <v>1969</v>
      </c>
      <c r="H286" s="3" t="s">
        <v>935</v>
      </c>
      <c r="I286" s="3" t="s">
        <v>936</v>
      </c>
      <c r="J286">
        <v>200</v>
      </c>
    </row>
    <row r="287" spans="1:10" ht="13.5">
      <c r="A287" s="1">
        <v>287</v>
      </c>
      <c r="B287">
        <v>309</v>
      </c>
      <c r="C287" s="3" t="s">
        <v>498</v>
      </c>
      <c r="D287" s="3" t="s">
        <v>205</v>
      </c>
      <c r="E287" s="3" t="s">
        <v>63</v>
      </c>
      <c r="F287" s="3" t="s">
        <v>968</v>
      </c>
      <c r="G287">
        <v>1956</v>
      </c>
      <c r="H287" s="3" t="s">
        <v>1006</v>
      </c>
      <c r="I287" s="3" t="s">
        <v>1007</v>
      </c>
      <c r="J287">
        <v>199</v>
      </c>
    </row>
    <row r="288" spans="1:10" ht="13.5">
      <c r="A288" s="1">
        <v>288</v>
      </c>
      <c r="B288">
        <v>348</v>
      </c>
      <c r="C288" s="3" t="s">
        <v>499</v>
      </c>
      <c r="D288" s="3" t="s">
        <v>500</v>
      </c>
      <c r="E288" s="3" t="s">
        <v>393</v>
      </c>
      <c r="F288" s="3" t="s">
        <v>968</v>
      </c>
      <c r="G288">
        <v>1958</v>
      </c>
      <c r="H288" s="3" t="s">
        <v>98</v>
      </c>
      <c r="I288" s="3" t="s">
        <v>99</v>
      </c>
      <c r="J288">
        <v>198</v>
      </c>
    </row>
    <row r="289" spans="1:10" ht="13.5">
      <c r="A289" s="1">
        <v>289</v>
      </c>
      <c r="B289">
        <v>253</v>
      </c>
      <c r="C289" s="3" t="s">
        <v>501</v>
      </c>
      <c r="D289" s="3" t="s">
        <v>502</v>
      </c>
      <c r="E289" s="3" t="s">
        <v>978</v>
      </c>
      <c r="F289" s="3" t="s">
        <v>968</v>
      </c>
      <c r="G289">
        <v>1955</v>
      </c>
      <c r="H289" s="3" t="s">
        <v>907</v>
      </c>
      <c r="I289" s="3" t="s">
        <v>908</v>
      </c>
      <c r="J289">
        <v>197</v>
      </c>
    </row>
    <row r="290" spans="1:10" ht="13.5">
      <c r="A290" s="1">
        <v>290</v>
      </c>
      <c r="B290">
        <v>235</v>
      </c>
      <c r="C290" s="3" t="s">
        <v>503</v>
      </c>
      <c r="D290" s="3" t="s">
        <v>504</v>
      </c>
      <c r="E290" s="3" t="s">
        <v>978</v>
      </c>
      <c r="F290" s="3" t="s">
        <v>1103</v>
      </c>
      <c r="G290">
        <v>1953</v>
      </c>
      <c r="H290" s="3" t="s">
        <v>948</v>
      </c>
      <c r="I290" s="3" t="s">
        <v>949</v>
      </c>
      <c r="J290">
        <v>196</v>
      </c>
    </row>
    <row r="291" spans="1:10" ht="13.5">
      <c r="A291" s="1">
        <v>291</v>
      </c>
      <c r="B291">
        <v>350</v>
      </c>
      <c r="C291" s="3" t="s">
        <v>505</v>
      </c>
      <c r="D291" s="3" t="s">
        <v>506</v>
      </c>
      <c r="E291" s="3" t="s">
        <v>1022</v>
      </c>
      <c r="F291" s="3" t="s">
        <v>968</v>
      </c>
      <c r="G291">
        <v>1954</v>
      </c>
      <c r="H291" s="3" t="s">
        <v>98</v>
      </c>
      <c r="I291" s="3" t="s">
        <v>99</v>
      </c>
      <c r="J291">
        <v>195</v>
      </c>
    </row>
    <row r="292" spans="1:10" ht="13.5">
      <c r="A292" s="1">
        <v>292</v>
      </c>
      <c r="B292">
        <v>40</v>
      </c>
      <c r="C292" s="3" t="s">
        <v>507</v>
      </c>
      <c r="D292" s="3" t="s">
        <v>508</v>
      </c>
      <c r="E292" s="3" t="s">
        <v>299</v>
      </c>
      <c r="F292" s="3" t="s">
        <v>974</v>
      </c>
      <c r="G292">
        <v>1959</v>
      </c>
      <c r="H292" s="3" t="s">
        <v>935</v>
      </c>
      <c r="I292" s="3" t="s">
        <v>936</v>
      </c>
      <c r="J292">
        <v>194</v>
      </c>
    </row>
    <row r="293" spans="1:10" ht="13.5">
      <c r="A293" s="1">
        <v>293</v>
      </c>
      <c r="B293">
        <v>318</v>
      </c>
      <c r="C293" s="3" t="s">
        <v>509</v>
      </c>
      <c r="D293" s="3" t="s">
        <v>381</v>
      </c>
      <c r="E293" s="3" t="s">
        <v>1059</v>
      </c>
      <c r="F293" s="3" t="s">
        <v>974</v>
      </c>
      <c r="G293">
        <v>1962</v>
      </c>
      <c r="H293" s="3" t="s">
        <v>1006</v>
      </c>
      <c r="I293" s="3" t="s">
        <v>1007</v>
      </c>
      <c r="J293">
        <v>193</v>
      </c>
    </row>
    <row r="294" spans="1:10" ht="13.5">
      <c r="A294" s="1">
        <v>294</v>
      </c>
      <c r="B294">
        <v>230</v>
      </c>
      <c r="C294" s="3" t="s">
        <v>510</v>
      </c>
      <c r="D294" s="3" t="s">
        <v>511</v>
      </c>
      <c r="E294" s="3" t="s">
        <v>1035</v>
      </c>
      <c r="F294" s="3" t="s">
        <v>968</v>
      </c>
      <c r="G294">
        <v>1958</v>
      </c>
      <c r="H294" s="3" t="s">
        <v>948</v>
      </c>
      <c r="I294" s="3" t="s">
        <v>949</v>
      </c>
      <c r="J294">
        <v>192</v>
      </c>
    </row>
    <row r="295" spans="1:10" ht="13.5">
      <c r="A295" s="1">
        <v>295</v>
      </c>
      <c r="B295">
        <v>338</v>
      </c>
      <c r="C295" s="3" t="s">
        <v>512</v>
      </c>
      <c r="D295" s="3" t="s">
        <v>513</v>
      </c>
      <c r="E295" s="3" t="s">
        <v>1013</v>
      </c>
      <c r="F295" s="3" t="s">
        <v>925</v>
      </c>
      <c r="G295">
        <v>1984</v>
      </c>
      <c r="H295" s="3" t="s">
        <v>98</v>
      </c>
      <c r="I295" s="3" t="s">
        <v>99</v>
      </c>
      <c r="J295">
        <v>191</v>
      </c>
    </row>
    <row r="296" spans="1:10" ht="13.5">
      <c r="A296" s="1">
        <v>296</v>
      </c>
      <c r="B296">
        <v>122</v>
      </c>
      <c r="C296" s="3" t="s">
        <v>514</v>
      </c>
      <c r="D296" s="3" t="s">
        <v>1077</v>
      </c>
      <c r="E296" s="3" t="s">
        <v>1030</v>
      </c>
      <c r="F296" s="3" t="s">
        <v>974</v>
      </c>
      <c r="G296">
        <v>1961</v>
      </c>
      <c r="H296" s="3" t="s">
        <v>1014</v>
      </c>
      <c r="I296" s="3" t="s">
        <v>1015</v>
      </c>
      <c r="J296">
        <v>190</v>
      </c>
    </row>
    <row r="297" spans="1:10" ht="13.5">
      <c r="A297" s="1">
        <v>297</v>
      </c>
      <c r="B297">
        <v>193</v>
      </c>
      <c r="C297" s="3" t="s">
        <v>515</v>
      </c>
      <c r="D297" s="3" t="s">
        <v>516</v>
      </c>
      <c r="E297" s="3" t="s">
        <v>106</v>
      </c>
      <c r="F297" s="3" t="s">
        <v>968</v>
      </c>
      <c r="G297">
        <v>1957</v>
      </c>
      <c r="H297" s="3" t="s">
        <v>1112</v>
      </c>
      <c r="I297" s="3" t="s">
        <v>1113</v>
      </c>
      <c r="J297">
        <v>189</v>
      </c>
    </row>
    <row r="298" spans="1:10" ht="13.5">
      <c r="A298" s="1">
        <v>298</v>
      </c>
      <c r="B298">
        <v>206</v>
      </c>
      <c r="C298" s="3" t="s">
        <v>517</v>
      </c>
      <c r="D298" s="3" t="s">
        <v>518</v>
      </c>
      <c r="E298" s="3" t="s">
        <v>1048</v>
      </c>
      <c r="F298" s="3" t="s">
        <v>912</v>
      </c>
      <c r="G298">
        <v>1964</v>
      </c>
      <c r="H298" s="3" t="s">
        <v>948</v>
      </c>
      <c r="I298" s="3" t="s">
        <v>949</v>
      </c>
      <c r="J298">
        <v>188</v>
      </c>
    </row>
    <row r="299" spans="1:10" ht="13.5">
      <c r="A299" s="1">
        <v>299</v>
      </c>
      <c r="B299">
        <v>431</v>
      </c>
      <c r="C299" s="3" t="s">
        <v>519</v>
      </c>
      <c r="D299" s="3" t="s">
        <v>520</v>
      </c>
      <c r="E299" s="3" t="s">
        <v>521</v>
      </c>
      <c r="F299" s="3" t="s">
        <v>82</v>
      </c>
      <c r="G299">
        <v>1971</v>
      </c>
      <c r="H299" s="3" t="s">
        <v>948</v>
      </c>
      <c r="I299" s="3" t="s">
        <v>949</v>
      </c>
      <c r="J299">
        <v>187</v>
      </c>
    </row>
    <row r="300" spans="1:10" ht="13.5">
      <c r="A300" s="1">
        <v>300</v>
      </c>
      <c r="B300">
        <v>381</v>
      </c>
      <c r="C300" s="3" t="s">
        <v>522</v>
      </c>
      <c r="D300" s="3" t="s">
        <v>963</v>
      </c>
      <c r="E300" s="3" t="s">
        <v>523</v>
      </c>
      <c r="F300" s="3" t="s">
        <v>267</v>
      </c>
      <c r="G300">
        <v>1987</v>
      </c>
      <c r="H300" s="3" t="s">
        <v>1049</v>
      </c>
      <c r="I300" s="3" t="s">
        <v>1050</v>
      </c>
      <c r="J300">
        <v>186</v>
      </c>
    </row>
    <row r="301" spans="1:10" ht="13.5">
      <c r="A301" s="1">
        <v>301</v>
      </c>
      <c r="B301">
        <v>68</v>
      </c>
      <c r="C301" s="3" t="s">
        <v>524</v>
      </c>
      <c r="D301" s="3" t="s">
        <v>49</v>
      </c>
      <c r="E301" s="3" t="s">
        <v>525</v>
      </c>
      <c r="F301" s="3" t="s">
        <v>1103</v>
      </c>
      <c r="G301">
        <v>1953</v>
      </c>
      <c r="H301" s="3" t="s">
        <v>159</v>
      </c>
      <c r="I301" s="3" t="s">
        <v>160</v>
      </c>
      <c r="J301">
        <v>185</v>
      </c>
    </row>
    <row r="302" spans="1:10" ht="13.5">
      <c r="A302" s="1">
        <v>302</v>
      </c>
      <c r="B302">
        <v>176</v>
      </c>
      <c r="C302" s="3" t="s">
        <v>526</v>
      </c>
      <c r="D302" s="3" t="s">
        <v>527</v>
      </c>
      <c r="E302" s="3" t="s">
        <v>1005</v>
      </c>
      <c r="F302" s="3" t="s">
        <v>1103</v>
      </c>
      <c r="G302">
        <v>1950</v>
      </c>
      <c r="H302" s="3" t="s">
        <v>902</v>
      </c>
      <c r="I302" s="3" t="s">
        <v>903</v>
      </c>
      <c r="J302">
        <v>184</v>
      </c>
    </row>
    <row r="303" spans="1:10" ht="13.5">
      <c r="A303" s="1">
        <v>303</v>
      </c>
      <c r="B303">
        <v>246</v>
      </c>
      <c r="C303" s="3" t="s">
        <v>528</v>
      </c>
      <c r="D303" s="3" t="s">
        <v>529</v>
      </c>
      <c r="E303" s="3" t="s">
        <v>1126</v>
      </c>
      <c r="F303" s="3" t="s">
        <v>947</v>
      </c>
      <c r="G303">
        <v>1969</v>
      </c>
      <c r="H303" s="3" t="s">
        <v>907</v>
      </c>
      <c r="I303" s="3" t="s">
        <v>908</v>
      </c>
      <c r="J303">
        <v>183</v>
      </c>
    </row>
    <row r="304" spans="1:10" ht="13.5">
      <c r="A304" s="1">
        <v>304</v>
      </c>
      <c r="B304">
        <v>247</v>
      </c>
      <c r="C304" s="3" t="s">
        <v>530</v>
      </c>
      <c r="D304" s="3" t="s">
        <v>531</v>
      </c>
      <c r="E304" s="3" t="s">
        <v>55</v>
      </c>
      <c r="F304" s="3" t="s">
        <v>947</v>
      </c>
      <c r="G304">
        <v>1971</v>
      </c>
      <c r="H304" s="3" t="s">
        <v>907</v>
      </c>
      <c r="I304" s="3" t="s">
        <v>908</v>
      </c>
      <c r="J304">
        <v>182</v>
      </c>
    </row>
    <row r="305" spans="1:10" ht="13.5">
      <c r="A305" s="1">
        <v>305</v>
      </c>
      <c r="B305">
        <v>113</v>
      </c>
      <c r="C305" s="3" t="s">
        <v>532</v>
      </c>
      <c r="D305" s="3" t="s">
        <v>396</v>
      </c>
      <c r="E305" s="3" t="s">
        <v>1013</v>
      </c>
      <c r="F305" s="3" t="s">
        <v>912</v>
      </c>
      <c r="G305">
        <v>1965</v>
      </c>
      <c r="H305" s="3" t="s">
        <v>1014</v>
      </c>
      <c r="I305" s="3" t="s">
        <v>1015</v>
      </c>
      <c r="J305">
        <v>181</v>
      </c>
    </row>
    <row r="306" spans="1:10" ht="13.5">
      <c r="A306" s="1">
        <v>306</v>
      </c>
      <c r="B306">
        <v>137</v>
      </c>
      <c r="C306" s="3" t="s">
        <v>533</v>
      </c>
      <c r="D306" s="3" t="s">
        <v>534</v>
      </c>
      <c r="E306" s="3" t="s">
        <v>964</v>
      </c>
      <c r="F306" s="3" t="s">
        <v>947</v>
      </c>
      <c r="G306">
        <v>1972</v>
      </c>
      <c r="H306" s="3" t="s">
        <v>348</v>
      </c>
      <c r="I306" s="3" t="s">
        <v>349</v>
      </c>
      <c r="J306">
        <v>180</v>
      </c>
    </row>
    <row r="307" spans="1:10" ht="13.5">
      <c r="A307" s="1">
        <v>307</v>
      </c>
      <c r="B307">
        <v>249</v>
      </c>
      <c r="C307" s="3" t="s">
        <v>535</v>
      </c>
      <c r="D307" s="3" t="s">
        <v>536</v>
      </c>
      <c r="E307" s="3" t="s">
        <v>964</v>
      </c>
      <c r="F307" s="3" t="s">
        <v>912</v>
      </c>
      <c r="G307">
        <v>1968</v>
      </c>
      <c r="H307" s="3" t="s">
        <v>907</v>
      </c>
      <c r="I307" s="3" t="s">
        <v>908</v>
      </c>
      <c r="J307">
        <v>179</v>
      </c>
    </row>
    <row r="308" spans="1:10" ht="13.5">
      <c r="A308" s="1">
        <v>308</v>
      </c>
      <c r="B308">
        <v>183</v>
      </c>
      <c r="C308" s="3" t="s">
        <v>537</v>
      </c>
      <c r="D308" s="3" t="s">
        <v>538</v>
      </c>
      <c r="E308" s="3" t="s">
        <v>1030</v>
      </c>
      <c r="F308" s="3" t="s">
        <v>912</v>
      </c>
      <c r="G308">
        <v>1965</v>
      </c>
      <c r="H308" s="3" t="s">
        <v>9</v>
      </c>
      <c r="I308" s="3" t="s">
        <v>10</v>
      </c>
      <c r="J308">
        <v>178</v>
      </c>
    </row>
    <row r="309" spans="1:10" ht="13.5">
      <c r="A309" s="1">
        <v>309</v>
      </c>
      <c r="B309">
        <v>345</v>
      </c>
      <c r="C309" s="3" t="s">
        <v>539</v>
      </c>
      <c r="D309" s="3" t="s">
        <v>540</v>
      </c>
      <c r="E309" s="3" t="s">
        <v>60</v>
      </c>
      <c r="F309" s="3" t="s">
        <v>974</v>
      </c>
      <c r="G309">
        <v>1962</v>
      </c>
      <c r="H309" s="3" t="s">
        <v>98</v>
      </c>
      <c r="I309" s="3" t="s">
        <v>99</v>
      </c>
      <c r="J309">
        <v>177</v>
      </c>
    </row>
    <row r="310" spans="1:10" ht="13.5">
      <c r="A310" s="1">
        <v>310</v>
      </c>
      <c r="B310">
        <v>442</v>
      </c>
      <c r="C310" s="3" t="s">
        <v>541</v>
      </c>
      <c r="D310" s="3" t="s">
        <v>542</v>
      </c>
      <c r="E310" s="3" t="s">
        <v>543</v>
      </c>
      <c r="F310" s="3" t="s">
        <v>82</v>
      </c>
      <c r="G310">
        <v>1972</v>
      </c>
      <c r="H310" s="3" t="s">
        <v>1136</v>
      </c>
      <c r="I310" s="3" t="s">
        <v>0</v>
      </c>
      <c r="J310">
        <v>176</v>
      </c>
    </row>
    <row r="311" spans="1:10" ht="13.5">
      <c r="A311" s="1">
        <v>311</v>
      </c>
      <c r="B311">
        <v>416</v>
      </c>
      <c r="C311" s="3" t="s">
        <v>544</v>
      </c>
      <c r="D311" s="3" t="s">
        <v>545</v>
      </c>
      <c r="E311" s="3" t="s">
        <v>489</v>
      </c>
      <c r="F311" s="3" t="s">
        <v>546</v>
      </c>
      <c r="G311">
        <v>1950</v>
      </c>
      <c r="H311" s="3" t="s">
        <v>547</v>
      </c>
      <c r="I311" s="3" t="s">
        <v>548</v>
      </c>
      <c r="J311">
        <v>175</v>
      </c>
    </row>
    <row r="312" spans="1:10" ht="13.5">
      <c r="A312" s="1">
        <v>312</v>
      </c>
      <c r="B312">
        <v>491</v>
      </c>
      <c r="C312" s="3" t="s">
        <v>549</v>
      </c>
      <c r="D312" s="3" t="s">
        <v>550</v>
      </c>
      <c r="E312" s="3" t="s">
        <v>888</v>
      </c>
      <c r="F312" s="3" t="s">
        <v>1037</v>
      </c>
      <c r="G312">
        <v>1939</v>
      </c>
      <c r="H312" s="3" t="s">
        <v>455</v>
      </c>
      <c r="I312" s="3" t="s">
        <v>456</v>
      </c>
      <c r="J312">
        <v>174</v>
      </c>
    </row>
    <row r="313" spans="1:10" ht="13.5">
      <c r="A313" s="1">
        <v>313</v>
      </c>
      <c r="B313">
        <v>478</v>
      </c>
      <c r="C313" s="3" t="s">
        <v>551</v>
      </c>
      <c r="D313" s="3" t="s">
        <v>552</v>
      </c>
      <c r="E313" s="3" t="s">
        <v>156</v>
      </c>
      <c r="F313" s="3" t="s">
        <v>1037</v>
      </c>
      <c r="G313">
        <v>1939</v>
      </c>
      <c r="H313" s="3" t="s">
        <v>9</v>
      </c>
      <c r="I313" s="3" t="s">
        <v>10</v>
      </c>
      <c r="J313">
        <v>173</v>
      </c>
    </row>
    <row r="314" spans="1:10" ht="13.5">
      <c r="A314" s="1">
        <v>314</v>
      </c>
      <c r="B314">
        <v>119</v>
      </c>
      <c r="C314" s="3" t="s">
        <v>553</v>
      </c>
      <c r="D314" s="3" t="s">
        <v>554</v>
      </c>
      <c r="E314" s="3" t="s">
        <v>1078</v>
      </c>
      <c r="F314" s="3" t="s">
        <v>974</v>
      </c>
      <c r="G314">
        <v>1959</v>
      </c>
      <c r="H314" s="3" t="s">
        <v>1014</v>
      </c>
      <c r="I314" s="3" t="s">
        <v>1015</v>
      </c>
      <c r="J314">
        <v>172</v>
      </c>
    </row>
    <row r="315" spans="1:10" ht="13.5">
      <c r="A315" s="1">
        <v>315</v>
      </c>
      <c r="B315">
        <v>434</v>
      </c>
      <c r="C315" s="3" t="s">
        <v>555</v>
      </c>
      <c r="D315" s="3" t="s">
        <v>289</v>
      </c>
      <c r="E315" s="3" t="s">
        <v>556</v>
      </c>
      <c r="F315" s="3" t="s">
        <v>338</v>
      </c>
      <c r="G315">
        <v>1966</v>
      </c>
      <c r="H315" s="3" t="s">
        <v>948</v>
      </c>
      <c r="I315" s="3" t="s">
        <v>949</v>
      </c>
      <c r="J315">
        <v>171</v>
      </c>
    </row>
    <row r="316" spans="1:10" ht="13.5">
      <c r="A316" s="1">
        <v>316</v>
      </c>
      <c r="B316">
        <v>394</v>
      </c>
      <c r="C316" s="3" t="s">
        <v>557</v>
      </c>
      <c r="D316" s="3" t="s">
        <v>558</v>
      </c>
      <c r="E316" s="3" t="s">
        <v>1013</v>
      </c>
      <c r="F316" s="3" t="s">
        <v>968</v>
      </c>
      <c r="G316">
        <v>1957</v>
      </c>
      <c r="H316" s="3" t="s">
        <v>148</v>
      </c>
      <c r="I316" s="3" t="s">
        <v>149</v>
      </c>
      <c r="J316">
        <v>170</v>
      </c>
    </row>
    <row r="317" spans="1:10" ht="13.5">
      <c r="A317" s="1">
        <v>317</v>
      </c>
      <c r="B317">
        <v>409</v>
      </c>
      <c r="C317" s="3" t="s">
        <v>559</v>
      </c>
      <c r="D317" s="3" t="s">
        <v>560</v>
      </c>
      <c r="E317" s="3" t="s">
        <v>496</v>
      </c>
      <c r="F317" s="3" t="s">
        <v>359</v>
      </c>
      <c r="G317">
        <v>1963</v>
      </c>
      <c r="H317" s="3" t="s">
        <v>935</v>
      </c>
      <c r="I317" s="3" t="s">
        <v>936</v>
      </c>
      <c r="J317">
        <v>169</v>
      </c>
    </row>
    <row r="318" spans="1:10" ht="13.5">
      <c r="A318" s="1">
        <v>318</v>
      </c>
      <c r="B318">
        <v>506</v>
      </c>
      <c r="C318" s="3" t="s">
        <v>561</v>
      </c>
      <c r="D318" s="3" t="s">
        <v>12</v>
      </c>
      <c r="E318" s="3" t="s">
        <v>562</v>
      </c>
      <c r="F318" s="3" t="s">
        <v>974</v>
      </c>
      <c r="G318">
        <v>1962</v>
      </c>
      <c r="H318" s="3" t="s">
        <v>1104</v>
      </c>
      <c r="I318" s="3" t="s">
        <v>1105</v>
      </c>
      <c r="J318">
        <v>168</v>
      </c>
    </row>
    <row r="319" spans="1:10" ht="13.5">
      <c r="A319" s="1">
        <v>319</v>
      </c>
      <c r="B319">
        <v>302</v>
      </c>
      <c r="C319" s="3" t="s">
        <v>563</v>
      </c>
      <c r="D319" s="3" t="s">
        <v>564</v>
      </c>
      <c r="E319" s="3" t="s">
        <v>888</v>
      </c>
      <c r="F319" s="3" t="s">
        <v>974</v>
      </c>
      <c r="G319">
        <v>1960</v>
      </c>
      <c r="H319" s="3" t="s">
        <v>1006</v>
      </c>
      <c r="I319" s="3" t="s">
        <v>1007</v>
      </c>
      <c r="J319">
        <v>167</v>
      </c>
    </row>
    <row r="320" spans="1:10" ht="13.5">
      <c r="A320" s="1">
        <v>320</v>
      </c>
      <c r="B320">
        <v>296</v>
      </c>
      <c r="C320" s="3" t="s">
        <v>565</v>
      </c>
      <c r="D320" s="3" t="s">
        <v>227</v>
      </c>
      <c r="E320" s="3" t="s">
        <v>888</v>
      </c>
      <c r="F320" s="3" t="s">
        <v>1103</v>
      </c>
      <c r="G320">
        <v>1953</v>
      </c>
      <c r="H320" s="3" t="s">
        <v>1006</v>
      </c>
      <c r="I320" s="3" t="s">
        <v>1007</v>
      </c>
      <c r="J320">
        <v>166</v>
      </c>
    </row>
    <row r="321" spans="1:10" ht="13.5">
      <c r="A321" s="1">
        <v>321</v>
      </c>
      <c r="B321">
        <v>470</v>
      </c>
      <c r="C321" s="3" t="s">
        <v>566</v>
      </c>
      <c r="D321" s="3" t="s">
        <v>567</v>
      </c>
      <c r="E321" s="3" t="s">
        <v>1013</v>
      </c>
      <c r="F321" s="3" t="s">
        <v>568</v>
      </c>
      <c r="G321">
        <v>1931</v>
      </c>
      <c r="H321" s="3" t="s">
        <v>68</v>
      </c>
      <c r="I321" s="3" t="s">
        <v>69</v>
      </c>
      <c r="J321">
        <v>165</v>
      </c>
    </row>
    <row r="322" spans="1:10" ht="13.5">
      <c r="A322" s="1">
        <v>322</v>
      </c>
      <c r="B322">
        <v>62</v>
      </c>
      <c r="C322" s="3" t="s">
        <v>569</v>
      </c>
      <c r="D322" s="3" t="s">
        <v>570</v>
      </c>
      <c r="E322" s="3" t="s">
        <v>901</v>
      </c>
      <c r="F322" s="3" t="s">
        <v>912</v>
      </c>
      <c r="G322">
        <v>1964</v>
      </c>
      <c r="H322" s="3" t="s">
        <v>196</v>
      </c>
      <c r="I322" s="3" t="s">
        <v>197</v>
      </c>
      <c r="J322">
        <v>164</v>
      </c>
    </row>
    <row r="323" spans="1:10" ht="13.5">
      <c r="A323" s="1">
        <v>323</v>
      </c>
      <c r="B323">
        <v>497</v>
      </c>
      <c r="C323" s="3" t="s">
        <v>571</v>
      </c>
      <c r="D323" s="3" t="s">
        <v>572</v>
      </c>
      <c r="E323" s="3" t="s">
        <v>888</v>
      </c>
      <c r="F323" s="3" t="s">
        <v>47</v>
      </c>
      <c r="G323">
        <v>1945</v>
      </c>
      <c r="H323" s="3" t="s">
        <v>907</v>
      </c>
      <c r="I323" s="3" t="s">
        <v>908</v>
      </c>
      <c r="J323">
        <v>163</v>
      </c>
    </row>
    <row r="324" spans="1:10" ht="13.5">
      <c r="A324" s="1">
        <v>324</v>
      </c>
      <c r="B324">
        <v>214</v>
      </c>
      <c r="C324" s="3" t="s">
        <v>573</v>
      </c>
      <c r="D324" s="3" t="s">
        <v>574</v>
      </c>
      <c r="E324" s="3" t="s">
        <v>116</v>
      </c>
      <c r="F324" s="3" t="s">
        <v>974</v>
      </c>
      <c r="G324">
        <v>1960</v>
      </c>
      <c r="H324" s="3" t="s">
        <v>948</v>
      </c>
      <c r="I324" s="3" t="s">
        <v>949</v>
      </c>
      <c r="J324">
        <v>162</v>
      </c>
    </row>
    <row r="325" spans="1:10" ht="13.5">
      <c r="A325" s="1">
        <v>325</v>
      </c>
      <c r="B325">
        <v>449</v>
      </c>
      <c r="C325" s="3" t="s">
        <v>575</v>
      </c>
      <c r="D325" s="3" t="s">
        <v>576</v>
      </c>
      <c r="E325" s="3" t="s">
        <v>543</v>
      </c>
      <c r="F325" s="3" t="s">
        <v>338</v>
      </c>
      <c r="G325">
        <v>1968</v>
      </c>
      <c r="H325" s="3" t="s">
        <v>1006</v>
      </c>
      <c r="I325" s="3" t="s">
        <v>1007</v>
      </c>
      <c r="J325">
        <v>161</v>
      </c>
    </row>
    <row r="326" spans="1:10" ht="13.5">
      <c r="A326" s="1">
        <v>326</v>
      </c>
      <c r="B326">
        <v>291</v>
      </c>
      <c r="C326" s="3" t="s">
        <v>577</v>
      </c>
      <c r="D326" s="3" t="s">
        <v>578</v>
      </c>
      <c r="E326" s="3" t="s">
        <v>978</v>
      </c>
      <c r="F326" s="3" t="s">
        <v>974</v>
      </c>
      <c r="G326">
        <v>1961</v>
      </c>
      <c r="H326" s="3" t="s">
        <v>1006</v>
      </c>
      <c r="I326" s="3" t="s">
        <v>1007</v>
      </c>
      <c r="J326">
        <v>160</v>
      </c>
    </row>
    <row r="327" spans="1:10" ht="13.5">
      <c r="A327" s="1">
        <v>327</v>
      </c>
      <c r="B327">
        <v>387</v>
      </c>
      <c r="D327" s="3" t="s">
        <v>579</v>
      </c>
      <c r="E327" s="3" t="s">
        <v>1124</v>
      </c>
      <c r="F327" s="3" t="s">
        <v>974</v>
      </c>
      <c r="G327">
        <v>1960</v>
      </c>
      <c r="H327" s="3" t="s">
        <v>948</v>
      </c>
      <c r="I327" s="3" t="s">
        <v>949</v>
      </c>
      <c r="J327">
        <v>159</v>
      </c>
    </row>
    <row r="328" spans="1:10" ht="13.5">
      <c r="A328" s="1">
        <v>328</v>
      </c>
      <c r="B328">
        <v>229</v>
      </c>
      <c r="C328" s="3" t="s">
        <v>580</v>
      </c>
      <c r="D328" s="3" t="s">
        <v>581</v>
      </c>
      <c r="E328" s="3" t="s">
        <v>1078</v>
      </c>
      <c r="F328" s="3" t="s">
        <v>968</v>
      </c>
      <c r="G328">
        <v>1956</v>
      </c>
      <c r="H328" s="3" t="s">
        <v>948</v>
      </c>
      <c r="I328" s="3" t="s">
        <v>949</v>
      </c>
      <c r="J328">
        <v>158</v>
      </c>
    </row>
    <row r="329" spans="1:10" ht="13.5">
      <c r="A329" s="1">
        <v>329</v>
      </c>
      <c r="B329">
        <v>128</v>
      </c>
      <c r="C329" s="3" t="s">
        <v>582</v>
      </c>
      <c r="D329" s="3" t="s">
        <v>583</v>
      </c>
      <c r="E329" s="3" t="s">
        <v>997</v>
      </c>
      <c r="F329" s="3" t="s">
        <v>968</v>
      </c>
      <c r="G329">
        <v>1955</v>
      </c>
      <c r="H329" s="3" t="s">
        <v>1014</v>
      </c>
      <c r="I329" s="3" t="s">
        <v>1015</v>
      </c>
      <c r="J329">
        <v>157</v>
      </c>
    </row>
    <row r="330" spans="1:10" ht="13.5">
      <c r="A330" s="1">
        <v>330</v>
      </c>
      <c r="B330">
        <v>67</v>
      </c>
      <c r="C330" s="3" t="s">
        <v>584</v>
      </c>
      <c r="D330" s="3" t="s">
        <v>585</v>
      </c>
      <c r="E330" s="3" t="s">
        <v>586</v>
      </c>
      <c r="F330" s="3" t="s">
        <v>947</v>
      </c>
      <c r="G330">
        <v>1973</v>
      </c>
      <c r="H330" s="3" t="s">
        <v>159</v>
      </c>
      <c r="I330" s="3" t="s">
        <v>160</v>
      </c>
      <c r="J330">
        <v>156</v>
      </c>
    </row>
    <row r="331" spans="1:10" ht="13.5">
      <c r="A331" s="1">
        <v>331</v>
      </c>
      <c r="B331">
        <v>347</v>
      </c>
      <c r="C331" s="3" t="s">
        <v>587</v>
      </c>
      <c r="D331" s="3" t="s">
        <v>588</v>
      </c>
      <c r="E331" s="3" t="s">
        <v>1013</v>
      </c>
      <c r="F331" s="3" t="s">
        <v>974</v>
      </c>
      <c r="G331">
        <v>1959</v>
      </c>
      <c r="H331" s="3" t="s">
        <v>98</v>
      </c>
      <c r="I331" s="3" t="s">
        <v>99</v>
      </c>
      <c r="J331">
        <v>155</v>
      </c>
    </row>
    <row r="332" spans="1:10" ht="13.5">
      <c r="A332" s="1">
        <v>332</v>
      </c>
      <c r="B332">
        <v>164</v>
      </c>
      <c r="C332" s="3" t="s">
        <v>589</v>
      </c>
      <c r="D332" s="3" t="s">
        <v>319</v>
      </c>
      <c r="E332" s="3" t="s">
        <v>943</v>
      </c>
      <c r="F332" s="3" t="s">
        <v>1103</v>
      </c>
      <c r="G332">
        <v>1952</v>
      </c>
      <c r="H332" s="3" t="s">
        <v>1038</v>
      </c>
      <c r="I332" s="3" t="s">
        <v>1039</v>
      </c>
      <c r="J332">
        <v>154</v>
      </c>
    </row>
    <row r="333" spans="1:10" ht="13.5">
      <c r="A333" s="1">
        <v>333</v>
      </c>
      <c r="B333">
        <v>70</v>
      </c>
      <c r="C333" s="3" t="s">
        <v>590</v>
      </c>
      <c r="D333" s="3" t="s">
        <v>591</v>
      </c>
      <c r="E333" s="3" t="s">
        <v>278</v>
      </c>
      <c r="F333" s="3" t="s">
        <v>974</v>
      </c>
      <c r="G333">
        <v>1962</v>
      </c>
      <c r="H333" s="3" t="s">
        <v>1118</v>
      </c>
      <c r="I333" s="3" t="s">
        <v>1119</v>
      </c>
      <c r="J333">
        <v>153</v>
      </c>
    </row>
    <row r="334" spans="1:10" ht="13.5">
      <c r="A334" s="1">
        <v>334</v>
      </c>
      <c r="B334">
        <v>516</v>
      </c>
      <c r="C334" s="3" t="s">
        <v>592</v>
      </c>
      <c r="D334" s="3" t="s">
        <v>593</v>
      </c>
      <c r="E334" s="3" t="s">
        <v>986</v>
      </c>
      <c r="F334" s="3" t="s">
        <v>974</v>
      </c>
      <c r="G334">
        <v>1963</v>
      </c>
      <c r="H334" s="3" t="s">
        <v>1104</v>
      </c>
      <c r="I334" s="3" t="s">
        <v>1105</v>
      </c>
      <c r="J334">
        <v>152</v>
      </c>
    </row>
    <row r="335" spans="1:10" ht="13.5">
      <c r="A335" s="1">
        <v>335</v>
      </c>
      <c r="B335">
        <v>260</v>
      </c>
      <c r="C335" s="3" t="s">
        <v>594</v>
      </c>
      <c r="D335" s="3" t="s">
        <v>595</v>
      </c>
      <c r="E335" s="3" t="s">
        <v>1048</v>
      </c>
      <c r="F335" s="3" t="s">
        <v>912</v>
      </c>
      <c r="G335">
        <v>1964</v>
      </c>
      <c r="H335" s="3" t="s">
        <v>1136</v>
      </c>
      <c r="I335" s="3" t="s">
        <v>0</v>
      </c>
      <c r="J335">
        <v>151</v>
      </c>
    </row>
    <row r="336" spans="1:10" ht="13.5">
      <c r="A336" s="1">
        <v>336</v>
      </c>
      <c r="B336">
        <v>271</v>
      </c>
      <c r="C336" s="3" t="s">
        <v>596</v>
      </c>
      <c r="D336" s="3" t="s">
        <v>597</v>
      </c>
      <c r="E336" s="3" t="s">
        <v>598</v>
      </c>
      <c r="F336" s="3" t="s">
        <v>968</v>
      </c>
      <c r="G336">
        <v>1955</v>
      </c>
      <c r="H336" s="3" t="s">
        <v>1136</v>
      </c>
      <c r="I336" s="3" t="s">
        <v>0</v>
      </c>
      <c r="J336">
        <v>150</v>
      </c>
    </row>
    <row r="337" spans="1:10" ht="13.5">
      <c r="A337" s="1">
        <v>337</v>
      </c>
      <c r="B337">
        <v>523</v>
      </c>
      <c r="C337" s="3" t="s">
        <v>599</v>
      </c>
      <c r="D337" s="3" t="s">
        <v>391</v>
      </c>
      <c r="E337" s="3" t="s">
        <v>943</v>
      </c>
      <c r="F337" s="3" t="s">
        <v>1103</v>
      </c>
      <c r="G337">
        <v>1950</v>
      </c>
      <c r="H337" s="3" t="s">
        <v>1104</v>
      </c>
      <c r="I337" s="3" t="s">
        <v>1105</v>
      </c>
      <c r="J337">
        <v>149</v>
      </c>
    </row>
    <row r="338" spans="1:10" ht="13.5">
      <c r="A338" s="1">
        <v>338</v>
      </c>
      <c r="B338">
        <v>433</v>
      </c>
      <c r="C338" s="3" t="s">
        <v>600</v>
      </c>
      <c r="D338" s="3" t="s">
        <v>30</v>
      </c>
      <c r="E338" s="3" t="s">
        <v>133</v>
      </c>
      <c r="F338" s="3" t="s">
        <v>338</v>
      </c>
      <c r="G338">
        <v>1964</v>
      </c>
      <c r="H338" s="3" t="s">
        <v>948</v>
      </c>
      <c r="I338" s="3" t="s">
        <v>949</v>
      </c>
      <c r="J338">
        <v>148</v>
      </c>
    </row>
    <row r="339" spans="1:10" ht="13.5">
      <c r="A339" s="1">
        <v>339</v>
      </c>
      <c r="B339">
        <v>259</v>
      </c>
      <c r="C339" s="3" t="s">
        <v>601</v>
      </c>
      <c r="D339" s="3" t="s">
        <v>325</v>
      </c>
      <c r="E339" s="3" t="s">
        <v>156</v>
      </c>
      <c r="F339" s="3" t="s">
        <v>912</v>
      </c>
      <c r="G339">
        <v>1964</v>
      </c>
      <c r="H339" s="3" t="s">
        <v>1136</v>
      </c>
      <c r="I339" s="3" t="s">
        <v>0</v>
      </c>
      <c r="J339">
        <v>147</v>
      </c>
    </row>
    <row r="340" spans="1:10" ht="13.5">
      <c r="A340" s="1">
        <v>340</v>
      </c>
      <c r="B340">
        <v>162</v>
      </c>
      <c r="C340" s="3" t="s">
        <v>602</v>
      </c>
      <c r="D340" s="3" t="s">
        <v>603</v>
      </c>
      <c r="E340" s="3" t="s">
        <v>1013</v>
      </c>
      <c r="F340" s="3" t="s">
        <v>968</v>
      </c>
      <c r="G340">
        <v>1954</v>
      </c>
      <c r="H340" s="3" t="s">
        <v>1038</v>
      </c>
      <c r="I340" s="3" t="s">
        <v>1039</v>
      </c>
      <c r="J340">
        <v>146</v>
      </c>
    </row>
    <row r="341" spans="1:10" ht="13.5">
      <c r="A341" s="1">
        <v>341</v>
      </c>
      <c r="B341">
        <v>507</v>
      </c>
      <c r="C341" s="3" t="s">
        <v>604</v>
      </c>
      <c r="D341" s="3" t="s">
        <v>403</v>
      </c>
      <c r="E341" s="3" t="s">
        <v>1013</v>
      </c>
      <c r="F341" s="3" t="s">
        <v>1103</v>
      </c>
      <c r="G341">
        <v>1950</v>
      </c>
      <c r="H341" s="3" t="s">
        <v>1104</v>
      </c>
      <c r="I341" s="3" t="s">
        <v>1105</v>
      </c>
      <c r="J341">
        <v>145</v>
      </c>
    </row>
    <row r="342" spans="1:10" ht="13.5">
      <c r="A342" s="1">
        <v>342</v>
      </c>
      <c r="B342">
        <v>16</v>
      </c>
      <c r="D342" s="3" t="s">
        <v>605</v>
      </c>
      <c r="E342" s="3" t="s">
        <v>606</v>
      </c>
      <c r="F342" s="3" t="s">
        <v>889</v>
      </c>
      <c r="G342">
        <v>1977</v>
      </c>
      <c r="H342" s="3" t="s">
        <v>907</v>
      </c>
      <c r="I342" s="3" t="s">
        <v>908</v>
      </c>
      <c r="J342">
        <v>144</v>
      </c>
    </row>
    <row r="343" spans="1:10" ht="13.5">
      <c r="A343" s="1">
        <v>343</v>
      </c>
      <c r="B343">
        <v>110</v>
      </c>
      <c r="C343" s="3" t="s">
        <v>607</v>
      </c>
      <c r="D343" s="3" t="s">
        <v>608</v>
      </c>
      <c r="E343" s="3" t="s">
        <v>1078</v>
      </c>
      <c r="F343" s="3" t="s">
        <v>947</v>
      </c>
      <c r="G343">
        <v>1969</v>
      </c>
      <c r="H343" s="3" t="s">
        <v>1014</v>
      </c>
      <c r="I343" s="3" t="s">
        <v>1015</v>
      </c>
      <c r="J343">
        <v>143</v>
      </c>
    </row>
    <row r="344" spans="1:10" ht="13.5">
      <c r="A344" s="1">
        <v>344</v>
      </c>
      <c r="B344">
        <v>316</v>
      </c>
      <c r="C344" s="3" t="s">
        <v>609</v>
      </c>
      <c r="D344" s="3" t="s">
        <v>610</v>
      </c>
      <c r="E344" s="3" t="s">
        <v>1078</v>
      </c>
      <c r="F344" s="3" t="s">
        <v>947</v>
      </c>
      <c r="G344">
        <v>1969</v>
      </c>
      <c r="H344" s="3" t="s">
        <v>1006</v>
      </c>
      <c r="I344" s="3" t="s">
        <v>1007</v>
      </c>
      <c r="J344">
        <v>142</v>
      </c>
    </row>
    <row r="345" spans="1:10" ht="13.5">
      <c r="A345" s="1">
        <v>345</v>
      </c>
      <c r="B345">
        <v>124</v>
      </c>
      <c r="C345" s="3" t="s">
        <v>611</v>
      </c>
      <c r="D345" s="3" t="s">
        <v>110</v>
      </c>
      <c r="E345" s="3" t="s">
        <v>1035</v>
      </c>
      <c r="F345" s="3" t="s">
        <v>968</v>
      </c>
      <c r="G345">
        <v>1955</v>
      </c>
      <c r="H345" s="3" t="s">
        <v>1014</v>
      </c>
      <c r="I345" s="3" t="s">
        <v>1015</v>
      </c>
      <c r="J345">
        <v>141</v>
      </c>
    </row>
    <row r="346" spans="1:10" ht="13.5">
      <c r="A346" s="1">
        <v>346</v>
      </c>
      <c r="B346">
        <v>54</v>
      </c>
      <c r="C346" s="3" t="s">
        <v>612</v>
      </c>
      <c r="D346" s="3" t="s">
        <v>613</v>
      </c>
      <c r="E346" s="3" t="s">
        <v>1013</v>
      </c>
      <c r="F346" s="3" t="s">
        <v>947</v>
      </c>
      <c r="G346">
        <v>1973</v>
      </c>
      <c r="H346" s="3" t="s">
        <v>918</v>
      </c>
      <c r="I346" s="3" t="s">
        <v>919</v>
      </c>
      <c r="J346">
        <v>140</v>
      </c>
    </row>
    <row r="347" spans="1:10" ht="13.5">
      <c r="A347" s="1">
        <v>347</v>
      </c>
      <c r="B347">
        <v>102</v>
      </c>
      <c r="C347" s="3" t="s">
        <v>614</v>
      </c>
      <c r="D347" s="3" t="s">
        <v>235</v>
      </c>
      <c r="E347" s="3" t="s">
        <v>888</v>
      </c>
      <c r="F347" s="3" t="s">
        <v>974</v>
      </c>
      <c r="G347">
        <v>1960</v>
      </c>
      <c r="H347" s="3" t="s">
        <v>1069</v>
      </c>
      <c r="I347" s="3" t="s">
        <v>1070</v>
      </c>
      <c r="J347">
        <v>139</v>
      </c>
    </row>
    <row r="348" spans="1:10" ht="13.5">
      <c r="A348" s="1">
        <v>348</v>
      </c>
      <c r="B348">
        <v>451</v>
      </c>
      <c r="C348" s="3" t="s">
        <v>615</v>
      </c>
      <c r="D348" s="3" t="s">
        <v>616</v>
      </c>
      <c r="E348" s="3" t="s">
        <v>986</v>
      </c>
      <c r="F348" s="3" t="s">
        <v>47</v>
      </c>
      <c r="G348">
        <v>1946</v>
      </c>
      <c r="H348" s="3" t="s">
        <v>191</v>
      </c>
      <c r="I348" s="3" t="s">
        <v>192</v>
      </c>
      <c r="J348">
        <v>138</v>
      </c>
    </row>
    <row r="349" spans="1:10" ht="13.5">
      <c r="A349" s="1">
        <v>349</v>
      </c>
      <c r="B349">
        <v>526</v>
      </c>
      <c r="C349" s="3" t="s">
        <v>617</v>
      </c>
      <c r="D349" s="3" t="s">
        <v>618</v>
      </c>
      <c r="E349" s="3" t="s">
        <v>147</v>
      </c>
      <c r="F349" s="3" t="s">
        <v>1103</v>
      </c>
      <c r="G349">
        <v>1950</v>
      </c>
      <c r="H349" s="3" t="s">
        <v>1104</v>
      </c>
      <c r="I349" s="3" t="s">
        <v>1105</v>
      </c>
      <c r="J349">
        <v>137</v>
      </c>
    </row>
    <row r="350" spans="1:10" ht="13.5">
      <c r="A350" s="1">
        <v>350</v>
      </c>
      <c r="B350">
        <v>635</v>
      </c>
      <c r="C350" s="3" t="s">
        <v>619</v>
      </c>
      <c r="D350" s="3" t="s">
        <v>620</v>
      </c>
      <c r="E350" s="3" t="s">
        <v>964</v>
      </c>
      <c r="F350" s="3" t="s">
        <v>1037</v>
      </c>
      <c r="G350">
        <v>1941</v>
      </c>
      <c r="H350" s="3" t="s">
        <v>1038</v>
      </c>
      <c r="I350" s="3" t="s">
        <v>1039</v>
      </c>
      <c r="J350">
        <v>136</v>
      </c>
    </row>
    <row r="351" spans="1:10" ht="13.5">
      <c r="A351" s="1">
        <v>351</v>
      </c>
      <c r="B351">
        <v>351</v>
      </c>
      <c r="C351" s="3" t="s">
        <v>621</v>
      </c>
      <c r="D351" s="3" t="s">
        <v>622</v>
      </c>
      <c r="E351" s="3" t="s">
        <v>228</v>
      </c>
      <c r="F351" s="3" t="s">
        <v>1103</v>
      </c>
      <c r="G351">
        <v>1949</v>
      </c>
      <c r="H351" s="3" t="s">
        <v>98</v>
      </c>
      <c r="I351" s="3" t="s">
        <v>99</v>
      </c>
      <c r="J351">
        <v>135</v>
      </c>
    </row>
    <row r="352" spans="1:10" ht="13.5">
      <c r="A352" s="1">
        <v>352</v>
      </c>
      <c r="B352">
        <v>385</v>
      </c>
      <c r="D352" s="3" t="s">
        <v>623</v>
      </c>
      <c r="E352" s="3" t="s">
        <v>249</v>
      </c>
      <c r="F352" s="3" t="s">
        <v>968</v>
      </c>
      <c r="G352">
        <v>1956</v>
      </c>
      <c r="H352" s="3" t="s">
        <v>1112</v>
      </c>
      <c r="I352" s="3" t="s">
        <v>1113</v>
      </c>
      <c r="J352">
        <v>134</v>
      </c>
    </row>
    <row r="353" spans="1:10" ht="13.5">
      <c r="A353" s="1">
        <v>353</v>
      </c>
      <c r="B353">
        <v>509</v>
      </c>
      <c r="C353" s="3" t="s">
        <v>624</v>
      </c>
      <c r="D353" s="3" t="s">
        <v>625</v>
      </c>
      <c r="E353" s="3" t="s">
        <v>1013</v>
      </c>
      <c r="F353" s="3" t="s">
        <v>974</v>
      </c>
      <c r="G353">
        <v>1963</v>
      </c>
      <c r="H353" s="3" t="s">
        <v>1104</v>
      </c>
      <c r="I353" s="3" t="s">
        <v>1105</v>
      </c>
      <c r="J353">
        <v>133</v>
      </c>
    </row>
    <row r="354" spans="1:10" ht="13.5">
      <c r="A354" s="1">
        <v>354</v>
      </c>
      <c r="B354">
        <v>223</v>
      </c>
      <c r="C354" s="3" t="s">
        <v>626</v>
      </c>
      <c r="D354" s="3" t="s">
        <v>627</v>
      </c>
      <c r="E354" s="3" t="s">
        <v>981</v>
      </c>
      <c r="F354" s="3" t="s">
        <v>968</v>
      </c>
      <c r="G354">
        <v>1957</v>
      </c>
      <c r="H354" s="3" t="s">
        <v>948</v>
      </c>
      <c r="I354" s="3" t="s">
        <v>949</v>
      </c>
      <c r="J354">
        <v>132</v>
      </c>
    </row>
    <row r="355" spans="1:10" ht="13.5">
      <c r="A355" s="1">
        <v>355</v>
      </c>
      <c r="B355">
        <v>561</v>
      </c>
      <c r="C355" s="3" t="s">
        <v>628</v>
      </c>
      <c r="D355" s="3" t="s">
        <v>629</v>
      </c>
      <c r="E355" s="3" t="s">
        <v>26</v>
      </c>
      <c r="F355" s="3" t="s">
        <v>974</v>
      </c>
      <c r="G355">
        <v>1960</v>
      </c>
      <c r="H355" s="3" t="s">
        <v>918</v>
      </c>
      <c r="I355" s="3" t="s">
        <v>919</v>
      </c>
      <c r="J355">
        <v>131</v>
      </c>
    </row>
    <row r="356" spans="1:10" ht="13.5">
      <c r="A356" s="1">
        <v>356</v>
      </c>
      <c r="B356">
        <v>386</v>
      </c>
      <c r="D356" s="3" t="s">
        <v>630</v>
      </c>
      <c r="E356" s="3" t="s">
        <v>1124</v>
      </c>
      <c r="F356" s="3" t="s">
        <v>968</v>
      </c>
      <c r="G356">
        <v>1958</v>
      </c>
      <c r="H356" s="3" t="s">
        <v>948</v>
      </c>
      <c r="I356" s="3" t="s">
        <v>949</v>
      </c>
      <c r="J356">
        <v>130</v>
      </c>
    </row>
    <row r="357" spans="1:10" ht="13.5">
      <c r="A357" s="1">
        <v>357</v>
      </c>
      <c r="B357">
        <v>336</v>
      </c>
      <c r="C357" s="3" t="s">
        <v>631</v>
      </c>
      <c r="D357" s="3" t="s">
        <v>540</v>
      </c>
      <c r="E357" s="3" t="s">
        <v>63</v>
      </c>
      <c r="F357" s="3" t="s">
        <v>267</v>
      </c>
      <c r="G357">
        <v>1986</v>
      </c>
      <c r="H357" s="3" t="s">
        <v>98</v>
      </c>
      <c r="I357" s="3" t="s">
        <v>99</v>
      </c>
      <c r="J357">
        <v>129</v>
      </c>
    </row>
    <row r="358" spans="1:10" ht="13.5">
      <c r="A358" s="1">
        <v>358</v>
      </c>
      <c r="B358">
        <v>104</v>
      </c>
      <c r="C358" s="3" t="s">
        <v>632</v>
      </c>
      <c r="D358" s="3" t="s">
        <v>238</v>
      </c>
      <c r="E358" s="3" t="s">
        <v>888</v>
      </c>
      <c r="F358" s="3" t="s">
        <v>947</v>
      </c>
      <c r="G358">
        <v>1970</v>
      </c>
      <c r="H358" s="3" t="s">
        <v>148</v>
      </c>
      <c r="I358" s="3" t="s">
        <v>149</v>
      </c>
      <c r="J358">
        <v>128</v>
      </c>
    </row>
    <row r="359" spans="1:10" ht="13.5">
      <c r="A359" s="1">
        <v>359</v>
      </c>
      <c r="B359">
        <v>237</v>
      </c>
      <c r="C359" s="3" t="s">
        <v>633</v>
      </c>
      <c r="D359" s="3" t="s">
        <v>634</v>
      </c>
      <c r="E359" s="3" t="s">
        <v>1035</v>
      </c>
      <c r="F359" s="3" t="s">
        <v>1103</v>
      </c>
      <c r="G359">
        <v>1951</v>
      </c>
      <c r="H359" s="3" t="s">
        <v>948</v>
      </c>
      <c r="I359" s="3" t="s">
        <v>949</v>
      </c>
      <c r="J359">
        <v>127</v>
      </c>
    </row>
    <row r="360" spans="1:10" ht="13.5">
      <c r="A360" s="1">
        <v>360</v>
      </c>
      <c r="B360">
        <v>292</v>
      </c>
      <c r="C360" s="3" t="s">
        <v>635</v>
      </c>
      <c r="D360" s="3" t="s">
        <v>403</v>
      </c>
      <c r="E360" s="3" t="s">
        <v>888</v>
      </c>
      <c r="F360" s="3" t="s">
        <v>974</v>
      </c>
      <c r="G360">
        <v>1959</v>
      </c>
      <c r="H360" s="3" t="s">
        <v>1006</v>
      </c>
      <c r="I360" s="3" t="s">
        <v>1007</v>
      </c>
      <c r="J360">
        <v>126</v>
      </c>
    </row>
    <row r="361" spans="1:10" ht="13.5">
      <c r="A361" s="1">
        <v>361</v>
      </c>
      <c r="B361">
        <v>631</v>
      </c>
      <c r="C361" s="3" t="s">
        <v>636</v>
      </c>
      <c r="D361" s="3" t="s">
        <v>637</v>
      </c>
      <c r="E361" s="3" t="s">
        <v>1005</v>
      </c>
      <c r="F361" s="3" t="s">
        <v>47</v>
      </c>
      <c r="G361">
        <v>1948</v>
      </c>
      <c r="H361" s="3" t="s">
        <v>1104</v>
      </c>
      <c r="I361" s="3" t="s">
        <v>1105</v>
      </c>
      <c r="J361">
        <v>125</v>
      </c>
    </row>
    <row r="362" spans="1:10" ht="13.5">
      <c r="A362" s="1">
        <v>362</v>
      </c>
      <c r="B362">
        <v>425</v>
      </c>
      <c r="C362" s="3" t="s">
        <v>638</v>
      </c>
      <c r="D362" s="3" t="s">
        <v>567</v>
      </c>
      <c r="E362" s="3" t="s">
        <v>639</v>
      </c>
      <c r="F362" s="3" t="s">
        <v>82</v>
      </c>
      <c r="G362">
        <v>1972</v>
      </c>
      <c r="H362" s="3" t="s">
        <v>68</v>
      </c>
      <c r="I362" s="3" t="s">
        <v>69</v>
      </c>
      <c r="J362">
        <v>124</v>
      </c>
    </row>
    <row r="363" spans="1:10" ht="13.5">
      <c r="A363" s="1">
        <v>363</v>
      </c>
      <c r="B363">
        <v>397</v>
      </c>
      <c r="C363" s="3" t="s">
        <v>640</v>
      </c>
      <c r="D363" s="3" t="s">
        <v>1084</v>
      </c>
      <c r="E363" s="3" t="s">
        <v>989</v>
      </c>
      <c r="F363" s="3" t="s">
        <v>1103</v>
      </c>
      <c r="G363">
        <v>1952</v>
      </c>
      <c r="H363" s="3" t="s">
        <v>148</v>
      </c>
      <c r="I363" s="3" t="s">
        <v>149</v>
      </c>
      <c r="J363">
        <v>123</v>
      </c>
    </row>
    <row r="364" spans="1:10" ht="13.5">
      <c r="A364" s="1">
        <v>364</v>
      </c>
      <c r="B364">
        <v>527</v>
      </c>
      <c r="C364" s="3" t="s">
        <v>641</v>
      </c>
      <c r="D364" s="3" t="s">
        <v>618</v>
      </c>
      <c r="E364" s="3" t="s">
        <v>1078</v>
      </c>
      <c r="F364" s="3" t="s">
        <v>968</v>
      </c>
      <c r="G364">
        <v>1955</v>
      </c>
      <c r="H364" s="3" t="s">
        <v>1104</v>
      </c>
      <c r="I364" s="3" t="s">
        <v>1105</v>
      </c>
      <c r="J364">
        <v>122</v>
      </c>
    </row>
    <row r="365" spans="1:10" ht="13.5">
      <c r="A365" s="1">
        <v>365</v>
      </c>
      <c r="B365">
        <v>447</v>
      </c>
      <c r="C365" s="3" t="s">
        <v>642</v>
      </c>
      <c r="D365" s="3" t="s">
        <v>643</v>
      </c>
      <c r="E365" s="3" t="s">
        <v>644</v>
      </c>
      <c r="F365" s="3" t="s">
        <v>338</v>
      </c>
      <c r="G365">
        <v>1967</v>
      </c>
      <c r="H365" s="3" t="s">
        <v>1038</v>
      </c>
      <c r="I365" s="3" t="s">
        <v>1039</v>
      </c>
      <c r="J365">
        <v>121</v>
      </c>
    </row>
    <row r="366" spans="1:10" ht="13.5">
      <c r="A366" s="1">
        <v>366</v>
      </c>
      <c r="B366">
        <v>250</v>
      </c>
      <c r="C366" s="3" t="s">
        <v>645</v>
      </c>
      <c r="D366" s="3" t="s">
        <v>646</v>
      </c>
      <c r="E366" s="3" t="s">
        <v>1035</v>
      </c>
      <c r="F366" s="3" t="s">
        <v>912</v>
      </c>
      <c r="G366">
        <v>1965</v>
      </c>
      <c r="H366" s="3" t="s">
        <v>907</v>
      </c>
      <c r="I366" s="3" t="s">
        <v>908</v>
      </c>
      <c r="J366">
        <v>120</v>
      </c>
    </row>
    <row r="367" spans="1:10" ht="13.5">
      <c r="A367" s="1">
        <v>367</v>
      </c>
      <c r="B367">
        <v>97</v>
      </c>
      <c r="C367" s="3" t="s">
        <v>647</v>
      </c>
      <c r="D367" s="3" t="s">
        <v>648</v>
      </c>
      <c r="E367" s="3" t="s">
        <v>1013</v>
      </c>
      <c r="F367" s="3" t="s">
        <v>912</v>
      </c>
      <c r="G367">
        <v>1967</v>
      </c>
      <c r="H367" s="3" t="s">
        <v>1069</v>
      </c>
      <c r="I367" s="3" t="s">
        <v>1070</v>
      </c>
      <c r="J367">
        <v>119</v>
      </c>
    </row>
    <row r="368" spans="1:10" ht="13.5">
      <c r="A368" s="1">
        <v>368</v>
      </c>
      <c r="B368">
        <v>225</v>
      </c>
      <c r="C368" s="3" t="s">
        <v>649</v>
      </c>
      <c r="D368" s="3" t="s">
        <v>650</v>
      </c>
      <c r="E368" s="3" t="s">
        <v>989</v>
      </c>
      <c r="F368" s="3" t="s">
        <v>968</v>
      </c>
      <c r="G368">
        <v>1958</v>
      </c>
      <c r="H368" s="3" t="s">
        <v>948</v>
      </c>
      <c r="I368" s="3" t="s">
        <v>949</v>
      </c>
      <c r="J368">
        <v>118</v>
      </c>
    </row>
    <row r="369" spans="1:10" ht="13.5">
      <c r="A369" s="1">
        <v>369</v>
      </c>
      <c r="B369">
        <v>484</v>
      </c>
      <c r="C369" s="3" t="s">
        <v>651</v>
      </c>
      <c r="D369" s="3" t="s">
        <v>652</v>
      </c>
      <c r="E369" s="3" t="s">
        <v>653</v>
      </c>
      <c r="F369" s="3" t="s">
        <v>47</v>
      </c>
      <c r="G369">
        <v>1945</v>
      </c>
      <c r="H369" s="3" t="s">
        <v>948</v>
      </c>
      <c r="I369" s="3" t="s">
        <v>949</v>
      </c>
      <c r="J369">
        <v>117</v>
      </c>
    </row>
    <row r="370" spans="1:10" ht="13.5">
      <c r="A370" s="1">
        <v>370</v>
      </c>
      <c r="B370">
        <v>312</v>
      </c>
      <c r="C370" s="3" t="s">
        <v>654</v>
      </c>
      <c r="D370" s="3" t="s">
        <v>655</v>
      </c>
      <c r="E370" s="3" t="s">
        <v>943</v>
      </c>
      <c r="F370" s="3" t="s">
        <v>1103</v>
      </c>
      <c r="G370">
        <v>1949</v>
      </c>
      <c r="H370" s="3" t="s">
        <v>1006</v>
      </c>
      <c r="I370" s="3" t="s">
        <v>1007</v>
      </c>
      <c r="J370">
        <v>116</v>
      </c>
    </row>
    <row r="371" spans="1:10" ht="13.5">
      <c r="A371" s="1">
        <v>371</v>
      </c>
      <c r="B371">
        <v>479</v>
      </c>
      <c r="C371" s="3" t="s">
        <v>656</v>
      </c>
      <c r="D371" s="3" t="s">
        <v>657</v>
      </c>
      <c r="E371" s="3" t="s">
        <v>1035</v>
      </c>
      <c r="F371" s="3" t="s">
        <v>658</v>
      </c>
      <c r="G371">
        <v>1935</v>
      </c>
      <c r="H371" s="3" t="s">
        <v>9</v>
      </c>
      <c r="I371" s="3" t="s">
        <v>10</v>
      </c>
      <c r="J371">
        <v>115</v>
      </c>
    </row>
    <row r="372" spans="1:10" ht="13.5">
      <c r="A372" s="1">
        <v>372</v>
      </c>
      <c r="B372">
        <v>520</v>
      </c>
      <c r="C372" s="3" t="s">
        <v>659</v>
      </c>
      <c r="D372" s="3" t="s">
        <v>660</v>
      </c>
      <c r="E372" s="3" t="s">
        <v>147</v>
      </c>
      <c r="F372" s="3" t="s">
        <v>968</v>
      </c>
      <c r="G372">
        <v>1955</v>
      </c>
      <c r="H372" s="3" t="s">
        <v>1104</v>
      </c>
      <c r="I372" s="3" t="s">
        <v>1105</v>
      </c>
      <c r="J372">
        <v>114</v>
      </c>
    </row>
    <row r="373" spans="1:10" ht="13.5">
      <c r="A373" s="1">
        <v>373</v>
      </c>
      <c r="B373">
        <v>604</v>
      </c>
      <c r="C373" s="3" t="s">
        <v>661</v>
      </c>
      <c r="D373" s="3" t="s">
        <v>662</v>
      </c>
      <c r="E373" s="3" t="s">
        <v>431</v>
      </c>
      <c r="F373" s="3" t="s">
        <v>338</v>
      </c>
      <c r="G373">
        <v>1964</v>
      </c>
      <c r="H373" s="3" t="s">
        <v>1104</v>
      </c>
      <c r="I373" s="3" t="s">
        <v>1105</v>
      </c>
      <c r="J373">
        <v>113</v>
      </c>
    </row>
    <row r="374" spans="1:10" ht="13.5">
      <c r="A374" s="1">
        <v>374</v>
      </c>
      <c r="B374">
        <v>339</v>
      </c>
      <c r="C374" s="3" t="s">
        <v>663</v>
      </c>
      <c r="D374" s="3" t="s">
        <v>622</v>
      </c>
      <c r="E374" s="3" t="s">
        <v>299</v>
      </c>
      <c r="F374" s="3" t="s">
        <v>925</v>
      </c>
      <c r="G374">
        <v>1984</v>
      </c>
      <c r="H374" s="3" t="s">
        <v>98</v>
      </c>
      <c r="I374" s="3" t="s">
        <v>99</v>
      </c>
      <c r="J374">
        <v>112</v>
      </c>
    </row>
    <row r="375" spans="1:10" ht="13.5">
      <c r="A375" s="1">
        <v>375</v>
      </c>
      <c r="B375">
        <v>274</v>
      </c>
      <c r="C375" s="3" t="s">
        <v>664</v>
      </c>
      <c r="D375" s="3" t="s">
        <v>665</v>
      </c>
      <c r="E375" s="3" t="s">
        <v>1035</v>
      </c>
      <c r="F375" s="3" t="s">
        <v>947</v>
      </c>
      <c r="G375">
        <v>1971</v>
      </c>
      <c r="H375" s="3" t="s">
        <v>1136</v>
      </c>
      <c r="I375" s="3" t="s">
        <v>0</v>
      </c>
      <c r="J375">
        <v>111</v>
      </c>
    </row>
    <row r="376" spans="1:10" ht="13.5">
      <c r="A376" s="1">
        <v>376</v>
      </c>
      <c r="B376">
        <v>384</v>
      </c>
      <c r="D376" s="3" t="s">
        <v>666</v>
      </c>
      <c r="E376" s="3" t="s">
        <v>964</v>
      </c>
      <c r="F376" s="3" t="s">
        <v>1103</v>
      </c>
      <c r="G376">
        <v>1949</v>
      </c>
      <c r="H376" s="3" t="s">
        <v>1112</v>
      </c>
      <c r="I376" s="3" t="s">
        <v>1113</v>
      </c>
      <c r="J376">
        <v>110</v>
      </c>
    </row>
    <row r="377" spans="1:10" ht="13.5">
      <c r="A377" s="1">
        <v>377</v>
      </c>
      <c r="B377">
        <v>496</v>
      </c>
      <c r="C377" s="3" t="s">
        <v>667</v>
      </c>
      <c r="D377" s="3" t="s">
        <v>999</v>
      </c>
      <c r="E377" s="3" t="s">
        <v>943</v>
      </c>
      <c r="F377" s="3" t="s">
        <v>1037</v>
      </c>
      <c r="G377">
        <v>1940</v>
      </c>
      <c r="H377" s="3" t="s">
        <v>1136</v>
      </c>
      <c r="I377" s="3" t="s">
        <v>0</v>
      </c>
      <c r="J377">
        <v>109</v>
      </c>
    </row>
    <row r="378" spans="1:10" ht="13.5">
      <c r="A378" s="1">
        <v>378</v>
      </c>
      <c r="B378">
        <v>138</v>
      </c>
      <c r="C378" s="3" t="s">
        <v>668</v>
      </c>
      <c r="D378" s="3" t="s">
        <v>669</v>
      </c>
      <c r="E378" s="3" t="s">
        <v>1126</v>
      </c>
      <c r="F378" s="3" t="s">
        <v>974</v>
      </c>
      <c r="G378">
        <v>1962</v>
      </c>
      <c r="H378" s="3" t="s">
        <v>348</v>
      </c>
      <c r="I378" s="3" t="s">
        <v>349</v>
      </c>
      <c r="J378">
        <v>108</v>
      </c>
    </row>
    <row r="379" spans="1:10" ht="13.5">
      <c r="A379" s="1">
        <v>379</v>
      </c>
      <c r="B379">
        <v>189</v>
      </c>
      <c r="C379" s="3" t="s">
        <v>670</v>
      </c>
      <c r="D379" s="3" t="s">
        <v>671</v>
      </c>
      <c r="E379" s="3" t="s">
        <v>26</v>
      </c>
      <c r="F379" s="3" t="s">
        <v>968</v>
      </c>
      <c r="G379">
        <v>1957</v>
      </c>
      <c r="H379" s="3" t="s">
        <v>1112</v>
      </c>
      <c r="I379" s="3" t="s">
        <v>1113</v>
      </c>
      <c r="J379">
        <v>107</v>
      </c>
    </row>
    <row r="380" spans="1:10" ht="13.5">
      <c r="A380" s="1">
        <v>380</v>
      </c>
      <c r="B380">
        <v>359</v>
      </c>
      <c r="C380" s="3" t="s">
        <v>672</v>
      </c>
      <c r="D380" s="3" t="s">
        <v>673</v>
      </c>
      <c r="E380" s="3" t="s">
        <v>943</v>
      </c>
      <c r="F380" s="3" t="s">
        <v>968</v>
      </c>
      <c r="G380">
        <v>1958</v>
      </c>
      <c r="H380" s="3" t="s">
        <v>1049</v>
      </c>
      <c r="I380" s="3" t="s">
        <v>1050</v>
      </c>
      <c r="J380">
        <v>106</v>
      </c>
    </row>
    <row r="381" spans="1:10" ht="13.5">
      <c r="A381" s="1">
        <v>381</v>
      </c>
      <c r="B381">
        <v>29</v>
      </c>
      <c r="C381" s="3" t="s">
        <v>674</v>
      </c>
      <c r="D381" s="3" t="s">
        <v>675</v>
      </c>
      <c r="E381" s="3" t="s">
        <v>676</v>
      </c>
      <c r="F381" s="3" t="s">
        <v>1103</v>
      </c>
      <c r="G381">
        <v>1949</v>
      </c>
      <c r="H381" s="3" t="s">
        <v>935</v>
      </c>
      <c r="I381" s="3" t="s">
        <v>936</v>
      </c>
      <c r="J381">
        <v>105</v>
      </c>
    </row>
    <row r="382" spans="1:10" ht="13.5">
      <c r="A382" s="1">
        <v>382</v>
      </c>
      <c r="B382">
        <v>458</v>
      </c>
      <c r="C382" s="3" t="s">
        <v>677</v>
      </c>
      <c r="D382" s="3" t="s">
        <v>1123</v>
      </c>
      <c r="E382" s="3" t="s">
        <v>1035</v>
      </c>
      <c r="F382" s="3" t="s">
        <v>1037</v>
      </c>
      <c r="G382">
        <v>1943</v>
      </c>
      <c r="H382" s="3" t="s">
        <v>1014</v>
      </c>
      <c r="I382" s="3" t="s">
        <v>1015</v>
      </c>
      <c r="J382">
        <v>104</v>
      </c>
    </row>
    <row r="383" spans="1:10" ht="13.5">
      <c r="A383" s="1">
        <v>383</v>
      </c>
      <c r="B383">
        <v>602</v>
      </c>
      <c r="C383" s="3" t="s">
        <v>678</v>
      </c>
      <c r="D383" s="3" t="s">
        <v>679</v>
      </c>
      <c r="E383" s="3" t="s">
        <v>496</v>
      </c>
      <c r="F383" s="3" t="s">
        <v>359</v>
      </c>
      <c r="G383">
        <v>1959</v>
      </c>
      <c r="H383" s="3" t="s">
        <v>1104</v>
      </c>
      <c r="I383" s="3" t="s">
        <v>1105</v>
      </c>
      <c r="J383">
        <v>103</v>
      </c>
    </row>
    <row r="384" spans="1:10" ht="13.5">
      <c r="A384" s="1">
        <v>384</v>
      </c>
      <c r="B384">
        <v>412</v>
      </c>
      <c r="C384" s="3" t="s">
        <v>680</v>
      </c>
      <c r="D384" s="3" t="s">
        <v>681</v>
      </c>
      <c r="E384" s="3" t="s">
        <v>682</v>
      </c>
      <c r="F384" s="3" t="s">
        <v>338</v>
      </c>
      <c r="G384">
        <v>1965</v>
      </c>
      <c r="H384" s="3" t="s">
        <v>98</v>
      </c>
      <c r="I384" s="3" t="s">
        <v>99</v>
      </c>
      <c r="J384">
        <v>102</v>
      </c>
    </row>
    <row r="385" spans="1:10" ht="13.5">
      <c r="A385" s="1">
        <v>385</v>
      </c>
      <c r="B385">
        <v>218</v>
      </c>
      <c r="C385" s="3" t="s">
        <v>683</v>
      </c>
      <c r="D385" s="3" t="s">
        <v>684</v>
      </c>
      <c r="E385" s="3" t="s">
        <v>156</v>
      </c>
      <c r="F385" s="3" t="s">
        <v>968</v>
      </c>
      <c r="G385">
        <v>1955</v>
      </c>
      <c r="H385" s="3" t="s">
        <v>948</v>
      </c>
      <c r="I385" s="3" t="s">
        <v>949</v>
      </c>
      <c r="J385">
        <v>101</v>
      </c>
    </row>
    <row r="386" spans="1:10" ht="13.5">
      <c r="A386" s="1">
        <v>386</v>
      </c>
      <c r="B386">
        <v>443</v>
      </c>
      <c r="C386" s="3" t="s">
        <v>685</v>
      </c>
      <c r="D386" s="3" t="s">
        <v>686</v>
      </c>
      <c r="E386" s="3" t="s">
        <v>687</v>
      </c>
      <c r="F386" s="3" t="s">
        <v>82</v>
      </c>
      <c r="G386">
        <v>1969</v>
      </c>
      <c r="H386" s="3" t="s">
        <v>1136</v>
      </c>
      <c r="I386" s="3" t="s">
        <v>0</v>
      </c>
      <c r="J386">
        <v>100</v>
      </c>
    </row>
    <row r="387" spans="1:10" ht="13.5">
      <c r="A387" s="1">
        <v>387</v>
      </c>
      <c r="B387">
        <v>471</v>
      </c>
      <c r="C387" s="3" t="s">
        <v>688</v>
      </c>
      <c r="D387" s="3" t="s">
        <v>689</v>
      </c>
      <c r="E387" s="3" t="s">
        <v>690</v>
      </c>
      <c r="F387" s="3" t="s">
        <v>1037</v>
      </c>
      <c r="G387">
        <v>1942</v>
      </c>
      <c r="H387" s="3" t="s">
        <v>902</v>
      </c>
      <c r="I387" s="3" t="s">
        <v>903</v>
      </c>
      <c r="J387">
        <v>99</v>
      </c>
    </row>
    <row r="388" spans="1:10" ht="13.5">
      <c r="A388" s="1">
        <v>388</v>
      </c>
      <c r="B388">
        <v>428</v>
      </c>
      <c r="C388" s="3" t="s">
        <v>691</v>
      </c>
      <c r="D388" s="3" t="s">
        <v>692</v>
      </c>
      <c r="E388" s="3" t="s">
        <v>693</v>
      </c>
      <c r="F388" s="3" t="s">
        <v>490</v>
      </c>
      <c r="G388">
        <v>1958</v>
      </c>
      <c r="H388" s="3" t="s">
        <v>9</v>
      </c>
      <c r="I388" s="3" t="s">
        <v>10</v>
      </c>
      <c r="J388">
        <v>98</v>
      </c>
    </row>
    <row r="389" spans="1:10" ht="13.5">
      <c r="A389" s="1">
        <v>389</v>
      </c>
      <c r="B389">
        <v>269</v>
      </c>
      <c r="C389" s="3" t="s">
        <v>694</v>
      </c>
      <c r="D389" s="3" t="s">
        <v>695</v>
      </c>
      <c r="E389" s="3" t="s">
        <v>696</v>
      </c>
      <c r="F389" s="3" t="s">
        <v>968</v>
      </c>
      <c r="G389">
        <v>1955</v>
      </c>
      <c r="H389" s="3" t="s">
        <v>1136</v>
      </c>
      <c r="I389" s="3" t="s">
        <v>0</v>
      </c>
      <c r="J389">
        <v>97</v>
      </c>
    </row>
    <row r="390" spans="1:10" ht="13.5">
      <c r="A390" s="1">
        <v>390</v>
      </c>
      <c r="B390">
        <v>536</v>
      </c>
      <c r="C390" s="3" t="s">
        <v>697</v>
      </c>
      <c r="D390" s="3" t="s">
        <v>698</v>
      </c>
      <c r="E390" s="3" t="s">
        <v>964</v>
      </c>
      <c r="F390" s="3" t="s">
        <v>1103</v>
      </c>
      <c r="G390">
        <v>1953</v>
      </c>
      <c r="H390" s="3" t="s">
        <v>1104</v>
      </c>
      <c r="I390" s="3" t="s">
        <v>1105</v>
      </c>
      <c r="J390">
        <v>96</v>
      </c>
    </row>
    <row r="391" spans="1:10" ht="13.5">
      <c r="A391" s="1">
        <v>391</v>
      </c>
      <c r="B391">
        <v>441</v>
      </c>
      <c r="C391" s="3" t="s">
        <v>699</v>
      </c>
      <c r="D391" s="3" t="s">
        <v>700</v>
      </c>
      <c r="E391" s="3" t="s">
        <v>701</v>
      </c>
      <c r="F391" s="3" t="s">
        <v>82</v>
      </c>
      <c r="G391">
        <v>1969</v>
      </c>
      <c r="H391" s="3" t="s">
        <v>1136</v>
      </c>
      <c r="I391" s="3" t="s">
        <v>0</v>
      </c>
      <c r="J391">
        <v>95</v>
      </c>
    </row>
    <row r="392" spans="1:10" ht="13.5">
      <c r="A392" s="1">
        <v>392</v>
      </c>
      <c r="B392">
        <v>514</v>
      </c>
      <c r="C392" s="3" t="s">
        <v>702</v>
      </c>
      <c r="D392" s="3" t="s">
        <v>315</v>
      </c>
      <c r="E392" s="3" t="s">
        <v>703</v>
      </c>
      <c r="F392" s="3" t="s">
        <v>974</v>
      </c>
      <c r="G392">
        <v>1959</v>
      </c>
      <c r="H392" s="3" t="s">
        <v>1104</v>
      </c>
      <c r="I392" s="3" t="s">
        <v>1105</v>
      </c>
      <c r="J392">
        <v>94</v>
      </c>
    </row>
    <row r="393" spans="1:10" ht="13.5">
      <c r="A393" s="1">
        <v>393</v>
      </c>
      <c r="B393">
        <v>464</v>
      </c>
      <c r="C393" s="3" t="s">
        <v>704</v>
      </c>
      <c r="D393" s="3" t="s">
        <v>705</v>
      </c>
      <c r="E393" s="3" t="s">
        <v>1126</v>
      </c>
      <c r="F393" s="3" t="s">
        <v>47</v>
      </c>
      <c r="G393">
        <v>1948</v>
      </c>
      <c r="H393" s="3" t="s">
        <v>1038</v>
      </c>
      <c r="I393" s="3" t="s">
        <v>1039</v>
      </c>
      <c r="J393">
        <v>93</v>
      </c>
    </row>
    <row r="394" spans="1:10" ht="13.5">
      <c r="A394" s="1">
        <v>394</v>
      </c>
      <c r="B394">
        <v>240</v>
      </c>
      <c r="C394" s="3" t="s">
        <v>706</v>
      </c>
      <c r="D394" s="3" t="s">
        <v>513</v>
      </c>
      <c r="E394" s="3" t="s">
        <v>1035</v>
      </c>
      <c r="F394" s="3" t="s">
        <v>1103</v>
      </c>
      <c r="G394">
        <v>1950</v>
      </c>
      <c r="H394" s="3" t="s">
        <v>948</v>
      </c>
      <c r="I394" s="3" t="s">
        <v>949</v>
      </c>
      <c r="J394">
        <v>92</v>
      </c>
    </row>
    <row r="395" spans="1:10" ht="13.5">
      <c r="A395" s="1">
        <v>395</v>
      </c>
      <c r="B395">
        <v>630</v>
      </c>
      <c r="C395" s="3" t="s">
        <v>707</v>
      </c>
      <c r="D395" s="3" t="s">
        <v>564</v>
      </c>
      <c r="E395" s="3" t="s">
        <v>708</v>
      </c>
      <c r="F395" s="3" t="s">
        <v>47</v>
      </c>
      <c r="G395">
        <v>1945</v>
      </c>
      <c r="H395" s="3" t="s">
        <v>98</v>
      </c>
      <c r="I395" s="3" t="s">
        <v>99</v>
      </c>
      <c r="J395">
        <v>91</v>
      </c>
    </row>
    <row r="396" spans="1:10" ht="13.5">
      <c r="A396" s="1">
        <v>396</v>
      </c>
      <c r="B396">
        <v>83</v>
      </c>
      <c r="C396" s="3" t="s">
        <v>709</v>
      </c>
      <c r="D396" s="3" t="s">
        <v>710</v>
      </c>
      <c r="E396" s="3" t="s">
        <v>63</v>
      </c>
      <c r="F396" s="3" t="s">
        <v>1103</v>
      </c>
      <c r="G396">
        <v>1953</v>
      </c>
      <c r="H396" s="3" t="s">
        <v>148</v>
      </c>
      <c r="I396" s="3" t="s">
        <v>149</v>
      </c>
      <c r="J396">
        <v>90</v>
      </c>
    </row>
    <row r="397" spans="1:10" ht="13.5">
      <c r="A397" s="1">
        <v>397</v>
      </c>
      <c r="B397">
        <v>540</v>
      </c>
      <c r="C397" s="3" t="s">
        <v>711</v>
      </c>
      <c r="D397" s="3" t="s">
        <v>712</v>
      </c>
      <c r="E397" s="3" t="s">
        <v>713</v>
      </c>
      <c r="F397" s="3" t="s">
        <v>912</v>
      </c>
      <c r="G397">
        <v>1965</v>
      </c>
      <c r="H397" s="3" t="s">
        <v>1038</v>
      </c>
      <c r="I397" s="3" t="s">
        <v>1039</v>
      </c>
      <c r="J397">
        <v>89</v>
      </c>
    </row>
    <row r="398" spans="1:10" ht="13.5">
      <c r="A398" s="1">
        <v>398</v>
      </c>
      <c r="B398">
        <v>342</v>
      </c>
      <c r="C398" s="3" t="s">
        <v>714</v>
      </c>
      <c r="D398" s="3" t="s">
        <v>715</v>
      </c>
      <c r="E398" s="3" t="s">
        <v>60</v>
      </c>
      <c r="F398" s="3" t="s">
        <v>912</v>
      </c>
      <c r="G398">
        <v>1966</v>
      </c>
      <c r="H398" s="3" t="s">
        <v>98</v>
      </c>
      <c r="I398" s="3" t="s">
        <v>99</v>
      </c>
      <c r="J398">
        <v>88</v>
      </c>
    </row>
    <row r="399" spans="1:10" ht="13.5">
      <c r="A399" s="1">
        <v>399</v>
      </c>
      <c r="B399">
        <v>519</v>
      </c>
      <c r="C399" s="3" t="s">
        <v>716</v>
      </c>
      <c r="D399" s="3" t="s">
        <v>717</v>
      </c>
      <c r="E399" s="3" t="s">
        <v>718</v>
      </c>
      <c r="F399" s="3" t="s">
        <v>1103</v>
      </c>
      <c r="G399">
        <v>1949</v>
      </c>
      <c r="H399" s="3" t="s">
        <v>1104</v>
      </c>
      <c r="I399" s="3" t="s">
        <v>1105</v>
      </c>
      <c r="J399">
        <v>87</v>
      </c>
    </row>
    <row r="400" spans="1:10" ht="13.5">
      <c r="A400" s="1">
        <v>400</v>
      </c>
      <c r="B400">
        <v>355</v>
      </c>
      <c r="D400" s="3" t="s">
        <v>434</v>
      </c>
      <c r="E400" s="3" t="s">
        <v>943</v>
      </c>
      <c r="F400" s="3" t="s">
        <v>1103</v>
      </c>
      <c r="G400">
        <v>1949</v>
      </c>
      <c r="H400" s="3" t="s">
        <v>1049</v>
      </c>
      <c r="I400" s="3" t="s">
        <v>1050</v>
      </c>
      <c r="J400">
        <v>86</v>
      </c>
    </row>
    <row r="401" spans="1:10" ht="13.5">
      <c r="A401" s="1">
        <v>401</v>
      </c>
      <c r="B401">
        <v>382</v>
      </c>
      <c r="D401" s="3" t="s">
        <v>719</v>
      </c>
      <c r="E401" s="3" t="s">
        <v>1126</v>
      </c>
      <c r="F401" s="3" t="s">
        <v>889</v>
      </c>
      <c r="G401">
        <v>1975</v>
      </c>
      <c r="H401" s="3" t="s">
        <v>918</v>
      </c>
      <c r="I401" s="3" t="s">
        <v>919</v>
      </c>
      <c r="J401">
        <v>85</v>
      </c>
    </row>
    <row r="402" spans="1:10" ht="13.5">
      <c r="A402" s="1">
        <v>402</v>
      </c>
      <c r="B402">
        <v>287</v>
      </c>
      <c r="C402" s="3" t="s">
        <v>720</v>
      </c>
      <c r="D402" s="3" t="s">
        <v>721</v>
      </c>
      <c r="E402" s="3" t="s">
        <v>156</v>
      </c>
      <c r="F402" s="3" t="s">
        <v>1103</v>
      </c>
      <c r="G402">
        <v>1952</v>
      </c>
      <c r="H402" s="3" t="s">
        <v>1006</v>
      </c>
      <c r="I402" s="3" t="s">
        <v>1007</v>
      </c>
      <c r="J402">
        <v>84</v>
      </c>
    </row>
    <row r="403" spans="1:10" ht="13.5">
      <c r="A403" s="1">
        <v>403</v>
      </c>
      <c r="B403">
        <v>426</v>
      </c>
      <c r="C403" s="3" t="s">
        <v>722</v>
      </c>
      <c r="D403" s="3" t="s">
        <v>190</v>
      </c>
      <c r="E403" s="3" t="s">
        <v>723</v>
      </c>
      <c r="F403" s="3" t="s">
        <v>338</v>
      </c>
      <c r="G403">
        <v>1967</v>
      </c>
      <c r="H403" s="3" t="s">
        <v>9</v>
      </c>
      <c r="I403" s="3" t="s">
        <v>10</v>
      </c>
      <c r="J403">
        <v>83</v>
      </c>
    </row>
    <row r="404" spans="1:10" ht="13.5">
      <c r="A404" s="1">
        <v>404</v>
      </c>
      <c r="B404">
        <v>492</v>
      </c>
      <c r="C404" s="3" t="s">
        <v>724</v>
      </c>
      <c r="D404" s="3" t="s">
        <v>725</v>
      </c>
      <c r="E404" s="3" t="s">
        <v>943</v>
      </c>
      <c r="F404" s="3" t="s">
        <v>568</v>
      </c>
      <c r="G404">
        <v>1930</v>
      </c>
      <c r="H404" s="3" t="s">
        <v>455</v>
      </c>
      <c r="I404" s="3" t="s">
        <v>456</v>
      </c>
      <c r="J404">
        <v>82</v>
      </c>
    </row>
    <row r="405" spans="1:10" ht="13.5">
      <c r="A405" s="1">
        <v>405</v>
      </c>
      <c r="B405">
        <v>329</v>
      </c>
      <c r="C405" s="3" t="s">
        <v>726</v>
      </c>
      <c r="D405" s="3" t="s">
        <v>727</v>
      </c>
      <c r="E405" s="3" t="s">
        <v>1022</v>
      </c>
      <c r="F405" s="3" t="s">
        <v>1103</v>
      </c>
      <c r="G405">
        <v>1953</v>
      </c>
      <c r="H405" s="3" t="s">
        <v>1031</v>
      </c>
      <c r="I405" s="3" t="s">
        <v>1032</v>
      </c>
      <c r="J405">
        <v>81</v>
      </c>
    </row>
    <row r="406" spans="1:10" ht="13.5">
      <c r="A406" s="1">
        <v>406</v>
      </c>
      <c r="B406">
        <v>549</v>
      </c>
      <c r="C406" s="3" t="s">
        <v>728</v>
      </c>
      <c r="D406" s="3" t="s">
        <v>729</v>
      </c>
      <c r="E406" s="3" t="s">
        <v>1013</v>
      </c>
      <c r="F406" s="3" t="s">
        <v>947</v>
      </c>
      <c r="G406">
        <v>1972</v>
      </c>
      <c r="H406" s="3" t="s">
        <v>18</v>
      </c>
      <c r="I406" s="3" t="s">
        <v>19</v>
      </c>
      <c r="J406">
        <v>80</v>
      </c>
    </row>
    <row r="407" spans="1:10" ht="13.5">
      <c r="A407" s="1">
        <v>407</v>
      </c>
      <c r="B407">
        <v>466</v>
      </c>
      <c r="C407" s="3" t="s">
        <v>730</v>
      </c>
      <c r="D407" s="3" t="s">
        <v>472</v>
      </c>
      <c r="E407" s="3" t="s">
        <v>731</v>
      </c>
      <c r="F407" s="3" t="s">
        <v>47</v>
      </c>
      <c r="G407">
        <v>1947</v>
      </c>
      <c r="H407" s="3" t="s">
        <v>1038</v>
      </c>
      <c r="I407" s="3" t="s">
        <v>1039</v>
      </c>
      <c r="J407">
        <v>79</v>
      </c>
    </row>
    <row r="408" spans="1:10" ht="13.5">
      <c r="A408" s="1">
        <v>408</v>
      </c>
      <c r="B408">
        <v>362</v>
      </c>
      <c r="D408" s="3" t="s">
        <v>217</v>
      </c>
      <c r="E408" s="3" t="s">
        <v>1010</v>
      </c>
      <c r="F408" s="3" t="s">
        <v>974</v>
      </c>
      <c r="G408">
        <v>1961</v>
      </c>
      <c r="H408" s="3" t="s">
        <v>1049</v>
      </c>
      <c r="I408" s="3" t="s">
        <v>1050</v>
      </c>
      <c r="J408">
        <v>78</v>
      </c>
    </row>
    <row r="409" spans="1:10" ht="13.5">
      <c r="A409" s="1">
        <v>409</v>
      </c>
      <c r="B409">
        <v>452</v>
      </c>
      <c r="C409" s="3" t="s">
        <v>732</v>
      </c>
      <c r="D409" s="3" t="s">
        <v>733</v>
      </c>
      <c r="E409" s="3" t="s">
        <v>156</v>
      </c>
      <c r="F409" s="3" t="s">
        <v>658</v>
      </c>
      <c r="G409">
        <v>1935</v>
      </c>
      <c r="H409" s="3" t="s">
        <v>935</v>
      </c>
      <c r="I409" s="3" t="s">
        <v>936</v>
      </c>
      <c r="J409">
        <v>77</v>
      </c>
    </row>
    <row r="410" spans="1:10" ht="13.5">
      <c r="A410" s="1">
        <v>410</v>
      </c>
      <c r="B410">
        <v>366</v>
      </c>
      <c r="C410" s="3" t="s">
        <v>734</v>
      </c>
      <c r="D410" s="3" t="s">
        <v>735</v>
      </c>
      <c r="E410" s="3" t="s">
        <v>116</v>
      </c>
      <c r="F410" s="3" t="s">
        <v>974</v>
      </c>
      <c r="G410">
        <v>1960</v>
      </c>
      <c r="H410" s="3" t="s">
        <v>1049</v>
      </c>
      <c r="I410" s="3" t="s">
        <v>1050</v>
      </c>
      <c r="J410">
        <v>76</v>
      </c>
    </row>
    <row r="411" spans="1:10" ht="13.5">
      <c r="A411" s="1">
        <v>411</v>
      </c>
      <c r="B411">
        <v>20</v>
      </c>
      <c r="C411" s="3" t="s">
        <v>736</v>
      </c>
      <c r="D411" s="3" t="s">
        <v>737</v>
      </c>
      <c r="E411" s="3" t="s">
        <v>738</v>
      </c>
      <c r="F411" s="3" t="s">
        <v>947</v>
      </c>
      <c r="G411">
        <v>1969</v>
      </c>
      <c r="H411" s="3" t="s">
        <v>191</v>
      </c>
      <c r="I411" s="3" t="s">
        <v>192</v>
      </c>
      <c r="J411">
        <v>75</v>
      </c>
    </row>
    <row r="412" spans="1:10" ht="13.5">
      <c r="A412" s="1">
        <v>412</v>
      </c>
      <c r="B412">
        <v>108</v>
      </c>
      <c r="C412" s="3" t="s">
        <v>739</v>
      </c>
      <c r="D412" s="3" t="s">
        <v>740</v>
      </c>
      <c r="E412" s="3" t="s">
        <v>1056</v>
      </c>
      <c r="F412" s="3" t="s">
        <v>947</v>
      </c>
      <c r="G412">
        <v>1972</v>
      </c>
      <c r="H412" s="3" t="s">
        <v>1014</v>
      </c>
      <c r="I412" s="3" t="s">
        <v>1015</v>
      </c>
      <c r="J412">
        <v>74</v>
      </c>
    </row>
    <row r="413" spans="1:10" ht="13.5">
      <c r="A413" s="1">
        <v>413</v>
      </c>
      <c r="B413">
        <v>217</v>
      </c>
      <c r="C413" s="3" t="s">
        <v>741</v>
      </c>
      <c r="D413" s="3" t="s">
        <v>450</v>
      </c>
      <c r="E413" s="3" t="s">
        <v>943</v>
      </c>
      <c r="F413" s="3" t="s">
        <v>974</v>
      </c>
      <c r="G413">
        <v>1962</v>
      </c>
      <c r="H413" s="3" t="s">
        <v>948</v>
      </c>
      <c r="I413" s="3" t="s">
        <v>949</v>
      </c>
      <c r="J413">
        <v>73</v>
      </c>
    </row>
    <row r="414" spans="1:10" ht="13.5">
      <c r="A414" s="1">
        <v>414</v>
      </c>
      <c r="B414">
        <v>371</v>
      </c>
      <c r="C414" s="3" t="s">
        <v>742</v>
      </c>
      <c r="D414" s="3" t="s">
        <v>743</v>
      </c>
      <c r="E414" s="3" t="s">
        <v>744</v>
      </c>
      <c r="F414" s="3" t="s">
        <v>912</v>
      </c>
      <c r="G414">
        <v>1965</v>
      </c>
      <c r="H414" s="3" t="s">
        <v>1049</v>
      </c>
      <c r="I414" s="3" t="s">
        <v>1050</v>
      </c>
      <c r="J414">
        <v>72</v>
      </c>
    </row>
    <row r="415" spans="1:10" ht="13.5">
      <c r="A415" s="1">
        <v>415</v>
      </c>
      <c r="B415">
        <v>78</v>
      </c>
      <c r="D415" s="3" t="s">
        <v>629</v>
      </c>
      <c r="E415" s="3" t="s">
        <v>1126</v>
      </c>
      <c r="F415" s="3" t="s">
        <v>1103</v>
      </c>
      <c r="G415">
        <v>1953</v>
      </c>
      <c r="H415" s="3" t="s">
        <v>98</v>
      </c>
      <c r="I415" s="3" t="s">
        <v>99</v>
      </c>
      <c r="J415">
        <v>71</v>
      </c>
    </row>
    <row r="416" spans="1:10" ht="13.5">
      <c r="A416" s="1">
        <v>416</v>
      </c>
      <c r="B416">
        <v>156</v>
      </c>
      <c r="C416" s="3" t="s">
        <v>745</v>
      </c>
      <c r="D416" s="3" t="s">
        <v>746</v>
      </c>
      <c r="E416" s="3" t="s">
        <v>156</v>
      </c>
      <c r="F416" s="3" t="s">
        <v>974</v>
      </c>
      <c r="G416">
        <v>1963</v>
      </c>
      <c r="H416" s="3" t="s">
        <v>993</v>
      </c>
      <c r="I416" s="3" t="s">
        <v>994</v>
      </c>
      <c r="J416">
        <v>70</v>
      </c>
    </row>
    <row r="417" spans="1:10" ht="13.5">
      <c r="A417" s="1">
        <v>417</v>
      </c>
      <c r="B417">
        <v>499</v>
      </c>
      <c r="C417" s="3" t="s">
        <v>747</v>
      </c>
      <c r="D417" s="3" t="s">
        <v>748</v>
      </c>
      <c r="E417" s="3" t="s">
        <v>1035</v>
      </c>
      <c r="F417" s="3" t="s">
        <v>1037</v>
      </c>
      <c r="G417">
        <v>1942</v>
      </c>
      <c r="H417" s="3" t="s">
        <v>1006</v>
      </c>
      <c r="I417" s="3" t="s">
        <v>1007</v>
      </c>
      <c r="J417">
        <v>69</v>
      </c>
    </row>
    <row r="418" spans="1:10" ht="13.5">
      <c r="A418" s="1">
        <v>418</v>
      </c>
      <c r="B418">
        <v>111</v>
      </c>
      <c r="C418" s="3" t="s">
        <v>749</v>
      </c>
      <c r="D418" s="3" t="s">
        <v>110</v>
      </c>
      <c r="E418" s="3" t="s">
        <v>147</v>
      </c>
      <c r="F418" s="3" t="s">
        <v>912</v>
      </c>
      <c r="G418">
        <v>1964</v>
      </c>
      <c r="H418" s="3" t="s">
        <v>1014</v>
      </c>
      <c r="I418" s="3" t="s">
        <v>1015</v>
      </c>
      <c r="J418">
        <v>68</v>
      </c>
    </row>
    <row r="419" spans="1:10" ht="13.5">
      <c r="A419" s="1">
        <v>419</v>
      </c>
      <c r="B419">
        <v>460</v>
      </c>
      <c r="C419" s="3" t="s">
        <v>750</v>
      </c>
      <c r="D419" s="3" t="s">
        <v>751</v>
      </c>
      <c r="E419" s="3" t="s">
        <v>964</v>
      </c>
      <c r="F419" s="3" t="s">
        <v>1037</v>
      </c>
      <c r="G419">
        <v>1943</v>
      </c>
      <c r="H419" s="3" t="s">
        <v>1031</v>
      </c>
      <c r="I419" s="3" t="s">
        <v>1032</v>
      </c>
      <c r="J419">
        <v>67</v>
      </c>
    </row>
    <row r="420" spans="1:10" ht="13.5">
      <c r="A420" s="1">
        <v>420</v>
      </c>
      <c r="B420">
        <v>438</v>
      </c>
      <c r="C420" s="3" t="s">
        <v>752</v>
      </c>
      <c r="D420" s="3" t="s">
        <v>753</v>
      </c>
      <c r="E420" s="3" t="s">
        <v>754</v>
      </c>
      <c r="F420" s="3" t="s">
        <v>490</v>
      </c>
      <c r="G420">
        <v>1958</v>
      </c>
      <c r="H420" s="3" t="s">
        <v>948</v>
      </c>
      <c r="I420" s="3" t="s">
        <v>949</v>
      </c>
      <c r="J420">
        <v>66</v>
      </c>
    </row>
    <row r="421" spans="1:10" ht="13.5">
      <c r="A421" s="1">
        <v>421</v>
      </c>
      <c r="B421">
        <v>201</v>
      </c>
      <c r="C421" s="3" t="s">
        <v>755</v>
      </c>
      <c r="D421" s="3" t="s">
        <v>756</v>
      </c>
      <c r="E421" s="3" t="s">
        <v>1124</v>
      </c>
      <c r="F421" s="3" t="s">
        <v>947</v>
      </c>
      <c r="G421">
        <v>1969</v>
      </c>
      <c r="H421" s="3" t="s">
        <v>948</v>
      </c>
      <c r="I421" s="3" t="s">
        <v>949</v>
      </c>
      <c r="J421">
        <v>65</v>
      </c>
    </row>
    <row r="422" spans="1:10" ht="13.5">
      <c r="A422" s="1">
        <v>422</v>
      </c>
      <c r="B422">
        <v>233</v>
      </c>
      <c r="C422" s="3" t="s">
        <v>757</v>
      </c>
      <c r="D422" s="3" t="s">
        <v>758</v>
      </c>
      <c r="E422" s="3" t="s">
        <v>1059</v>
      </c>
      <c r="F422" s="3" t="s">
        <v>1103</v>
      </c>
      <c r="G422">
        <v>1950</v>
      </c>
      <c r="H422" s="3" t="s">
        <v>948</v>
      </c>
      <c r="I422" s="3" t="s">
        <v>949</v>
      </c>
      <c r="J422">
        <v>64</v>
      </c>
    </row>
    <row r="423" spans="1:10" ht="13.5">
      <c r="A423" s="1">
        <v>423</v>
      </c>
      <c r="B423">
        <v>485</v>
      </c>
      <c r="C423" s="3" t="s">
        <v>759</v>
      </c>
      <c r="D423" s="3" t="s">
        <v>760</v>
      </c>
      <c r="E423" s="3" t="s">
        <v>901</v>
      </c>
      <c r="F423" s="3" t="s">
        <v>47</v>
      </c>
      <c r="G423">
        <v>1945</v>
      </c>
      <c r="H423" s="3" t="s">
        <v>948</v>
      </c>
      <c r="I423" s="3" t="s">
        <v>949</v>
      </c>
      <c r="J423">
        <v>63</v>
      </c>
    </row>
    <row r="424" spans="1:10" ht="13.5">
      <c r="A424" s="1">
        <v>424</v>
      </c>
      <c r="B424">
        <v>448</v>
      </c>
      <c r="C424" s="3" t="s">
        <v>761</v>
      </c>
      <c r="D424" s="3" t="s">
        <v>762</v>
      </c>
      <c r="E424" s="3" t="s">
        <v>763</v>
      </c>
      <c r="F424" s="3" t="s">
        <v>490</v>
      </c>
      <c r="G424">
        <v>1958</v>
      </c>
      <c r="H424" s="3" t="s">
        <v>1006</v>
      </c>
      <c r="I424" s="3" t="s">
        <v>1007</v>
      </c>
      <c r="J424">
        <v>62</v>
      </c>
    </row>
    <row r="425" spans="1:10" ht="13.5">
      <c r="A425" s="1">
        <v>425</v>
      </c>
      <c r="B425">
        <v>199</v>
      </c>
      <c r="C425" s="3" t="s">
        <v>764</v>
      </c>
      <c r="D425" s="3" t="s">
        <v>748</v>
      </c>
      <c r="E425" s="3" t="s">
        <v>989</v>
      </c>
      <c r="F425" s="3" t="s">
        <v>947</v>
      </c>
      <c r="G425">
        <v>1969</v>
      </c>
      <c r="H425" s="3" t="s">
        <v>948</v>
      </c>
      <c r="I425" s="3" t="s">
        <v>949</v>
      </c>
      <c r="J425">
        <v>61</v>
      </c>
    </row>
    <row r="426" spans="1:10" ht="13.5">
      <c r="A426" s="1">
        <v>426</v>
      </c>
      <c r="B426">
        <v>459</v>
      </c>
      <c r="C426" s="3" t="s">
        <v>765</v>
      </c>
      <c r="D426" s="3" t="s">
        <v>766</v>
      </c>
      <c r="E426" s="3" t="s">
        <v>767</v>
      </c>
      <c r="F426" s="3" t="s">
        <v>1037</v>
      </c>
      <c r="G426">
        <v>1939</v>
      </c>
      <c r="H426" s="3" t="s">
        <v>1060</v>
      </c>
      <c r="I426" s="3" t="s">
        <v>1061</v>
      </c>
      <c r="J426">
        <v>60</v>
      </c>
    </row>
    <row r="427" spans="1:10" ht="13.5">
      <c r="A427" s="1">
        <v>427</v>
      </c>
      <c r="B427">
        <v>469</v>
      </c>
      <c r="C427" s="3" t="s">
        <v>768</v>
      </c>
      <c r="D427" s="3" t="s">
        <v>769</v>
      </c>
      <c r="E427" s="3" t="s">
        <v>770</v>
      </c>
      <c r="F427" s="3" t="s">
        <v>47</v>
      </c>
      <c r="G427">
        <v>1947</v>
      </c>
      <c r="H427" s="3" t="s">
        <v>455</v>
      </c>
      <c r="I427" s="3" t="s">
        <v>456</v>
      </c>
      <c r="J427">
        <v>59</v>
      </c>
    </row>
    <row r="428" spans="1:10" ht="13.5">
      <c r="A428" s="1">
        <v>428</v>
      </c>
      <c r="B428">
        <v>628</v>
      </c>
      <c r="C428" s="3" t="s">
        <v>771</v>
      </c>
      <c r="D428" s="3" t="s">
        <v>762</v>
      </c>
      <c r="E428" s="3" t="s">
        <v>978</v>
      </c>
      <c r="F428" s="3" t="s">
        <v>47</v>
      </c>
      <c r="G428">
        <v>1947</v>
      </c>
      <c r="H428" s="3" t="s">
        <v>98</v>
      </c>
      <c r="I428" s="3" t="s">
        <v>99</v>
      </c>
      <c r="J428">
        <v>58</v>
      </c>
    </row>
    <row r="429" spans="1:10" ht="13.5">
      <c r="A429" s="1">
        <v>429</v>
      </c>
      <c r="B429">
        <v>539</v>
      </c>
      <c r="C429" s="3" t="s">
        <v>772</v>
      </c>
      <c r="D429" s="3" t="s">
        <v>712</v>
      </c>
      <c r="E429" s="3" t="s">
        <v>1126</v>
      </c>
      <c r="F429" s="3" t="s">
        <v>968</v>
      </c>
      <c r="G429">
        <v>1956</v>
      </c>
      <c r="H429" s="3" t="s">
        <v>1038</v>
      </c>
      <c r="I429" s="3" t="s">
        <v>1039</v>
      </c>
      <c r="J429">
        <v>57</v>
      </c>
    </row>
    <row r="430" spans="1:10" ht="13.5">
      <c r="A430" s="1">
        <v>430</v>
      </c>
      <c r="B430">
        <v>423</v>
      </c>
      <c r="C430" s="3" t="s">
        <v>773</v>
      </c>
      <c r="D430" s="3" t="s">
        <v>774</v>
      </c>
      <c r="E430" s="3" t="s">
        <v>775</v>
      </c>
      <c r="F430" s="3" t="s">
        <v>490</v>
      </c>
      <c r="G430">
        <v>1955</v>
      </c>
      <c r="H430" s="3" t="s">
        <v>1060</v>
      </c>
      <c r="I430" s="3" t="s">
        <v>1061</v>
      </c>
      <c r="J430">
        <v>56</v>
      </c>
    </row>
    <row r="431" spans="1:10" ht="13.5">
      <c r="A431" s="1">
        <v>431</v>
      </c>
      <c r="B431">
        <v>629</v>
      </c>
      <c r="C431" s="3" t="s">
        <v>776</v>
      </c>
      <c r="D431" s="3" t="s">
        <v>777</v>
      </c>
      <c r="E431" s="3" t="s">
        <v>156</v>
      </c>
      <c r="F431" s="3" t="s">
        <v>47</v>
      </c>
      <c r="G431">
        <v>1947</v>
      </c>
      <c r="H431" s="3" t="s">
        <v>98</v>
      </c>
      <c r="I431" s="3" t="s">
        <v>99</v>
      </c>
      <c r="J431">
        <v>55</v>
      </c>
    </row>
    <row r="432" spans="1:10" ht="13.5">
      <c r="A432" s="1">
        <v>432</v>
      </c>
      <c r="B432">
        <v>465</v>
      </c>
      <c r="C432" s="3" t="s">
        <v>778</v>
      </c>
      <c r="D432" s="3" t="s">
        <v>681</v>
      </c>
      <c r="E432" s="3" t="s">
        <v>686</v>
      </c>
      <c r="F432" s="3" t="s">
        <v>47</v>
      </c>
      <c r="G432">
        <v>1944</v>
      </c>
      <c r="H432" s="3" t="s">
        <v>1038</v>
      </c>
      <c r="I432" s="3" t="s">
        <v>1039</v>
      </c>
      <c r="J432">
        <v>54</v>
      </c>
    </row>
    <row r="433" spans="1:10" ht="13.5">
      <c r="A433" s="1">
        <v>433</v>
      </c>
      <c r="B433">
        <v>273</v>
      </c>
      <c r="C433" s="3" t="s">
        <v>779</v>
      </c>
      <c r="D433" s="3" t="s">
        <v>780</v>
      </c>
      <c r="E433" s="3" t="s">
        <v>1126</v>
      </c>
      <c r="F433" s="3" t="s">
        <v>1103</v>
      </c>
      <c r="G433">
        <v>1953</v>
      </c>
      <c r="H433" s="3" t="s">
        <v>1136</v>
      </c>
      <c r="I433" s="3" t="s">
        <v>0</v>
      </c>
      <c r="J433">
        <v>53</v>
      </c>
    </row>
    <row r="434" spans="1:10" ht="13.5">
      <c r="A434" s="1">
        <v>434</v>
      </c>
      <c r="B434">
        <v>503</v>
      </c>
      <c r="C434" s="3" t="s">
        <v>781</v>
      </c>
      <c r="D434" s="3" t="s">
        <v>266</v>
      </c>
      <c r="E434" s="3" t="s">
        <v>989</v>
      </c>
      <c r="F434" s="3" t="s">
        <v>1103</v>
      </c>
      <c r="G434">
        <v>1949</v>
      </c>
      <c r="H434" s="3" t="s">
        <v>1104</v>
      </c>
      <c r="I434" s="3" t="s">
        <v>1105</v>
      </c>
      <c r="J434">
        <v>52</v>
      </c>
    </row>
    <row r="435" spans="1:10" ht="13.5">
      <c r="A435" s="1">
        <v>435</v>
      </c>
      <c r="B435">
        <v>636</v>
      </c>
      <c r="C435" s="3" t="s">
        <v>782</v>
      </c>
      <c r="D435" s="3" t="s">
        <v>783</v>
      </c>
      <c r="E435" s="3" t="s">
        <v>986</v>
      </c>
      <c r="F435" s="3" t="s">
        <v>658</v>
      </c>
      <c r="G435">
        <v>1935</v>
      </c>
      <c r="H435" s="3" t="s">
        <v>1104</v>
      </c>
      <c r="I435" s="3" t="s">
        <v>1105</v>
      </c>
      <c r="J435">
        <v>51</v>
      </c>
    </row>
    <row r="436" spans="1:10" ht="13.5">
      <c r="A436" s="1">
        <v>436</v>
      </c>
      <c r="B436">
        <v>517</v>
      </c>
      <c r="C436" s="3" t="s">
        <v>784</v>
      </c>
      <c r="D436" s="3" t="s">
        <v>785</v>
      </c>
      <c r="E436" s="3" t="s">
        <v>1013</v>
      </c>
      <c r="F436" s="3" t="s">
        <v>1103</v>
      </c>
      <c r="G436">
        <v>1953</v>
      </c>
      <c r="H436" s="3" t="s">
        <v>1104</v>
      </c>
      <c r="I436" s="3" t="s">
        <v>1105</v>
      </c>
      <c r="J436">
        <v>50</v>
      </c>
    </row>
    <row r="437" spans="1:10" ht="13.5">
      <c r="A437" s="1">
        <v>437</v>
      </c>
      <c r="B437">
        <v>450</v>
      </c>
      <c r="C437" s="3" t="s">
        <v>786</v>
      </c>
      <c r="D437" s="3" t="s">
        <v>787</v>
      </c>
      <c r="E437" s="3" t="s">
        <v>788</v>
      </c>
      <c r="F437" s="3" t="s">
        <v>338</v>
      </c>
      <c r="G437">
        <v>1967</v>
      </c>
      <c r="H437" s="3" t="s">
        <v>1006</v>
      </c>
      <c r="I437" s="3" t="s">
        <v>1007</v>
      </c>
      <c r="J437">
        <v>49</v>
      </c>
    </row>
    <row r="438" spans="1:10" ht="13.5">
      <c r="A438" s="1">
        <v>438</v>
      </c>
      <c r="B438">
        <v>126</v>
      </c>
      <c r="C438" s="3" t="s">
        <v>789</v>
      </c>
      <c r="D438" s="3" t="s">
        <v>1012</v>
      </c>
      <c r="E438" s="3" t="s">
        <v>41</v>
      </c>
      <c r="F438" s="3" t="s">
        <v>968</v>
      </c>
      <c r="G438">
        <v>1954</v>
      </c>
      <c r="H438" s="3" t="s">
        <v>1014</v>
      </c>
      <c r="I438" s="3" t="s">
        <v>1015</v>
      </c>
      <c r="J438">
        <v>48</v>
      </c>
    </row>
    <row r="439" spans="1:10" ht="13.5">
      <c r="A439" s="1">
        <v>439</v>
      </c>
      <c r="B439">
        <v>364</v>
      </c>
      <c r="C439" s="3" t="s">
        <v>790</v>
      </c>
      <c r="D439" s="3" t="s">
        <v>791</v>
      </c>
      <c r="E439" s="3" t="s">
        <v>1035</v>
      </c>
      <c r="F439" s="3" t="s">
        <v>974</v>
      </c>
      <c r="G439">
        <v>1959</v>
      </c>
      <c r="H439" s="3" t="s">
        <v>1049</v>
      </c>
      <c r="I439" s="3" t="s">
        <v>1050</v>
      </c>
      <c r="J439">
        <v>47</v>
      </c>
    </row>
    <row r="440" spans="1:10" ht="13.5">
      <c r="A440" s="1">
        <v>440</v>
      </c>
      <c r="B440">
        <v>280</v>
      </c>
      <c r="C440" s="3" t="s">
        <v>792</v>
      </c>
      <c r="D440" s="3" t="s">
        <v>793</v>
      </c>
      <c r="E440" s="3" t="s">
        <v>1035</v>
      </c>
      <c r="F440" s="3" t="s">
        <v>947</v>
      </c>
      <c r="G440">
        <v>1973</v>
      </c>
      <c r="H440" s="3" t="s">
        <v>975</v>
      </c>
      <c r="I440" s="3" t="s">
        <v>976</v>
      </c>
      <c r="J440">
        <v>46</v>
      </c>
    </row>
    <row r="441" spans="1:10" ht="13.5">
      <c r="A441" s="1">
        <v>441</v>
      </c>
      <c r="B441">
        <v>435</v>
      </c>
      <c r="C441" s="3" t="s">
        <v>794</v>
      </c>
      <c r="D441" s="3" t="s">
        <v>795</v>
      </c>
      <c r="E441" s="3" t="s">
        <v>796</v>
      </c>
      <c r="F441" s="3" t="s">
        <v>359</v>
      </c>
      <c r="G441">
        <v>1959</v>
      </c>
      <c r="H441" s="3" t="s">
        <v>948</v>
      </c>
      <c r="I441" s="3" t="s">
        <v>949</v>
      </c>
      <c r="J441">
        <v>45</v>
      </c>
    </row>
    <row r="442" spans="1:10" ht="13.5">
      <c r="A442" s="1">
        <v>442</v>
      </c>
      <c r="B442">
        <v>437</v>
      </c>
      <c r="C442" s="3" t="s">
        <v>797</v>
      </c>
      <c r="D442" s="3" t="s">
        <v>798</v>
      </c>
      <c r="E442" s="3" t="s">
        <v>556</v>
      </c>
      <c r="F442" s="3" t="s">
        <v>490</v>
      </c>
      <c r="G442">
        <v>1958</v>
      </c>
      <c r="H442" s="3" t="s">
        <v>948</v>
      </c>
      <c r="I442" s="3" t="s">
        <v>949</v>
      </c>
      <c r="J442">
        <v>44</v>
      </c>
    </row>
    <row r="443" spans="1:10" ht="13.5">
      <c r="A443" s="1">
        <v>443</v>
      </c>
      <c r="B443">
        <v>184</v>
      </c>
      <c r="C443" s="3" t="s">
        <v>799</v>
      </c>
      <c r="D443" s="3" t="s">
        <v>246</v>
      </c>
      <c r="E443" s="3" t="s">
        <v>1035</v>
      </c>
      <c r="F443" s="3" t="s">
        <v>912</v>
      </c>
      <c r="G443">
        <v>1965</v>
      </c>
      <c r="H443" s="3" t="s">
        <v>9</v>
      </c>
      <c r="I443" s="3" t="s">
        <v>10</v>
      </c>
      <c r="J443">
        <v>43</v>
      </c>
    </row>
    <row r="444" spans="1:10" ht="13.5">
      <c r="A444" s="1">
        <v>444</v>
      </c>
      <c r="B444">
        <v>391</v>
      </c>
      <c r="C444" s="3" t="s">
        <v>800</v>
      </c>
      <c r="D444" s="3" t="s">
        <v>801</v>
      </c>
      <c r="E444" s="3" t="s">
        <v>1035</v>
      </c>
      <c r="F444" s="3" t="s">
        <v>912</v>
      </c>
      <c r="G444">
        <v>1966</v>
      </c>
      <c r="H444" s="3" t="s">
        <v>42</v>
      </c>
      <c r="I444" s="3" t="s">
        <v>43</v>
      </c>
      <c r="J444">
        <v>42</v>
      </c>
    </row>
    <row r="445" spans="1:10" ht="13.5">
      <c r="A445" s="1">
        <v>445</v>
      </c>
      <c r="B445">
        <v>17</v>
      </c>
      <c r="C445" s="3" t="s">
        <v>802</v>
      </c>
      <c r="D445" s="3" t="s">
        <v>803</v>
      </c>
      <c r="E445" s="3" t="s">
        <v>1035</v>
      </c>
      <c r="F445" s="3" t="s">
        <v>912</v>
      </c>
      <c r="G445">
        <v>1966</v>
      </c>
      <c r="H445" s="3" t="s">
        <v>191</v>
      </c>
      <c r="I445" s="3" t="s">
        <v>192</v>
      </c>
      <c r="J445">
        <v>41</v>
      </c>
    </row>
    <row r="446" spans="1:10" ht="13.5">
      <c r="A446" s="1">
        <v>446</v>
      </c>
      <c r="B446">
        <v>445</v>
      </c>
      <c r="C446" s="3" t="s">
        <v>804</v>
      </c>
      <c r="D446" s="3" t="s">
        <v>162</v>
      </c>
      <c r="E446" s="3" t="s">
        <v>133</v>
      </c>
      <c r="F446" s="3" t="s">
        <v>82</v>
      </c>
      <c r="G446">
        <v>1971</v>
      </c>
      <c r="H446" s="3" t="s">
        <v>1136</v>
      </c>
      <c r="I446" s="3" t="s">
        <v>0</v>
      </c>
      <c r="J446">
        <v>40</v>
      </c>
    </row>
    <row r="447" spans="1:10" ht="13.5">
      <c r="A447" s="1">
        <v>447</v>
      </c>
      <c r="B447">
        <v>272</v>
      </c>
      <c r="C447" s="3" t="s">
        <v>805</v>
      </c>
      <c r="D447" s="3" t="s">
        <v>803</v>
      </c>
      <c r="E447" s="3" t="s">
        <v>989</v>
      </c>
      <c r="F447" s="3" t="s">
        <v>1103</v>
      </c>
      <c r="G447">
        <v>1949</v>
      </c>
      <c r="H447" s="3" t="s">
        <v>1136</v>
      </c>
      <c r="I447" s="3" t="s">
        <v>0</v>
      </c>
      <c r="J447">
        <v>39</v>
      </c>
    </row>
    <row r="448" spans="1:10" ht="13.5">
      <c r="A448" s="1">
        <v>448</v>
      </c>
      <c r="B448">
        <v>267</v>
      </c>
      <c r="C448" s="3" t="s">
        <v>806</v>
      </c>
      <c r="D448" s="3" t="s">
        <v>807</v>
      </c>
      <c r="E448" s="3" t="s">
        <v>1035</v>
      </c>
      <c r="F448" s="3" t="s">
        <v>968</v>
      </c>
      <c r="G448">
        <v>1957</v>
      </c>
      <c r="H448" s="3" t="s">
        <v>1136</v>
      </c>
      <c r="I448" s="3" t="s">
        <v>0</v>
      </c>
      <c r="J448">
        <v>38</v>
      </c>
    </row>
    <row r="449" spans="1:10" ht="13.5">
      <c r="A449" s="1">
        <v>449</v>
      </c>
      <c r="B449">
        <v>236</v>
      </c>
      <c r="C449" s="3" t="s">
        <v>808</v>
      </c>
      <c r="D449" s="3" t="s">
        <v>809</v>
      </c>
      <c r="E449" s="3" t="s">
        <v>1059</v>
      </c>
      <c r="F449" s="3" t="s">
        <v>1103</v>
      </c>
      <c r="G449">
        <v>1949</v>
      </c>
      <c r="H449" s="3" t="s">
        <v>948</v>
      </c>
      <c r="I449" s="3" t="s">
        <v>949</v>
      </c>
      <c r="J449">
        <v>37</v>
      </c>
    </row>
    <row r="450" spans="1:10" ht="13.5">
      <c r="A450" s="1">
        <v>450</v>
      </c>
      <c r="B450">
        <v>436</v>
      </c>
      <c r="C450" s="3" t="s">
        <v>810</v>
      </c>
      <c r="D450" s="3" t="s">
        <v>811</v>
      </c>
      <c r="E450" s="3" t="s">
        <v>812</v>
      </c>
      <c r="F450" s="3" t="s">
        <v>359</v>
      </c>
      <c r="G450">
        <v>1959</v>
      </c>
      <c r="H450" s="3" t="s">
        <v>948</v>
      </c>
      <c r="I450" s="3" t="s">
        <v>949</v>
      </c>
      <c r="J450">
        <v>36</v>
      </c>
    </row>
    <row r="451" spans="1:10" ht="13.5">
      <c r="A451" s="1">
        <v>451</v>
      </c>
      <c r="B451">
        <v>477</v>
      </c>
      <c r="C451" s="3" t="s">
        <v>813</v>
      </c>
      <c r="D451" s="3" t="s">
        <v>814</v>
      </c>
      <c r="E451" s="3" t="s">
        <v>1132</v>
      </c>
      <c r="F451" s="3" t="s">
        <v>1037</v>
      </c>
      <c r="G451">
        <v>1941</v>
      </c>
      <c r="H451" s="3" t="s">
        <v>9</v>
      </c>
      <c r="I451" s="3" t="s">
        <v>10</v>
      </c>
      <c r="J451">
        <v>35</v>
      </c>
    </row>
    <row r="452" spans="1:10" ht="13.5">
      <c r="A452" s="1">
        <v>452</v>
      </c>
      <c r="B452">
        <v>427</v>
      </c>
      <c r="C452" s="3" t="s">
        <v>815</v>
      </c>
      <c r="D452" s="3" t="s">
        <v>999</v>
      </c>
      <c r="E452" s="3" t="s">
        <v>816</v>
      </c>
      <c r="F452" s="3" t="s">
        <v>359</v>
      </c>
      <c r="G452">
        <v>1959</v>
      </c>
      <c r="H452" s="3" t="s">
        <v>9</v>
      </c>
      <c r="I452" s="3" t="s">
        <v>10</v>
      </c>
      <c r="J452">
        <v>34</v>
      </c>
    </row>
    <row r="453" spans="1:10" ht="13.5">
      <c r="A453" s="1">
        <v>453</v>
      </c>
      <c r="B453">
        <v>294</v>
      </c>
      <c r="C453" s="3" t="s">
        <v>817</v>
      </c>
      <c r="D453" s="3" t="s">
        <v>818</v>
      </c>
      <c r="E453" s="3" t="s">
        <v>978</v>
      </c>
      <c r="F453" s="3" t="s">
        <v>912</v>
      </c>
      <c r="G453">
        <v>1965</v>
      </c>
      <c r="H453" s="3" t="s">
        <v>1006</v>
      </c>
      <c r="I453" s="3" t="s">
        <v>1007</v>
      </c>
      <c r="J453">
        <v>33</v>
      </c>
    </row>
    <row r="454" spans="1:10" ht="13.5">
      <c r="A454" s="1">
        <v>454</v>
      </c>
      <c r="B454">
        <v>406</v>
      </c>
      <c r="C454" s="3" t="s">
        <v>819</v>
      </c>
      <c r="D454" s="3" t="s">
        <v>820</v>
      </c>
      <c r="E454" s="3" t="s">
        <v>821</v>
      </c>
      <c r="F454" s="3" t="s">
        <v>359</v>
      </c>
      <c r="G454">
        <v>1963</v>
      </c>
      <c r="H454" s="3" t="s">
        <v>191</v>
      </c>
      <c r="I454" s="3" t="s">
        <v>192</v>
      </c>
      <c r="J454">
        <v>32</v>
      </c>
    </row>
    <row r="455" spans="1:10" ht="13.5">
      <c r="A455" s="1">
        <v>455</v>
      </c>
      <c r="B455">
        <v>106</v>
      </c>
      <c r="C455" s="3" t="s">
        <v>822</v>
      </c>
      <c r="D455" s="3" t="s">
        <v>823</v>
      </c>
      <c r="E455" s="3" t="s">
        <v>215</v>
      </c>
      <c r="F455" s="3" t="s">
        <v>947</v>
      </c>
      <c r="G455">
        <v>1972</v>
      </c>
      <c r="H455" s="3" t="s">
        <v>1014</v>
      </c>
      <c r="I455" s="3" t="s">
        <v>1015</v>
      </c>
      <c r="J455">
        <v>31</v>
      </c>
    </row>
    <row r="456" spans="1:10" ht="13.5">
      <c r="A456" s="1">
        <v>456</v>
      </c>
      <c r="B456">
        <v>498</v>
      </c>
      <c r="C456" s="3" t="s">
        <v>824</v>
      </c>
      <c r="D456" s="3" t="s">
        <v>825</v>
      </c>
      <c r="E456" s="3" t="s">
        <v>299</v>
      </c>
      <c r="F456" s="3" t="s">
        <v>47</v>
      </c>
      <c r="G456">
        <v>1944</v>
      </c>
      <c r="H456" s="3" t="s">
        <v>1006</v>
      </c>
      <c r="I456" s="3" t="s">
        <v>1007</v>
      </c>
      <c r="J456">
        <v>30</v>
      </c>
    </row>
    <row r="457" spans="1:10" ht="13.5">
      <c r="A457" s="1">
        <v>457</v>
      </c>
      <c r="B457">
        <v>297</v>
      </c>
      <c r="C457" s="3" t="s">
        <v>826</v>
      </c>
      <c r="D457" s="3" t="s">
        <v>827</v>
      </c>
      <c r="E457" s="3" t="s">
        <v>1030</v>
      </c>
      <c r="F457" s="3" t="s">
        <v>974</v>
      </c>
      <c r="G457">
        <v>1959</v>
      </c>
      <c r="H457" s="3" t="s">
        <v>1006</v>
      </c>
      <c r="I457" s="3" t="s">
        <v>1007</v>
      </c>
      <c r="J457">
        <v>29</v>
      </c>
    </row>
    <row r="458" spans="1:10" ht="13.5">
      <c r="A458" s="1">
        <v>458</v>
      </c>
      <c r="B458">
        <v>321</v>
      </c>
      <c r="C458" s="3" t="s">
        <v>828</v>
      </c>
      <c r="D458" s="3" t="s">
        <v>698</v>
      </c>
      <c r="E458" s="3" t="s">
        <v>964</v>
      </c>
      <c r="F458" s="3" t="s">
        <v>974</v>
      </c>
      <c r="G458">
        <v>1962</v>
      </c>
      <c r="H458" s="3" t="s">
        <v>1006</v>
      </c>
      <c r="I458" s="3" t="s">
        <v>1007</v>
      </c>
      <c r="J458">
        <v>28</v>
      </c>
    </row>
    <row r="459" spans="1:10" ht="13.5">
      <c r="A459" s="1">
        <v>459</v>
      </c>
      <c r="B459">
        <v>19</v>
      </c>
      <c r="C459" s="3" t="s">
        <v>829</v>
      </c>
      <c r="D459" s="3" t="s">
        <v>245</v>
      </c>
      <c r="E459" s="3" t="s">
        <v>249</v>
      </c>
      <c r="F459" s="3" t="s">
        <v>974</v>
      </c>
      <c r="G459">
        <v>1959</v>
      </c>
      <c r="H459" s="3" t="s">
        <v>191</v>
      </c>
      <c r="I459" s="3" t="s">
        <v>192</v>
      </c>
      <c r="J459">
        <v>27</v>
      </c>
    </row>
    <row r="460" spans="1:10" ht="13.5">
      <c r="A460" s="1">
        <v>460</v>
      </c>
      <c r="B460">
        <v>324</v>
      </c>
      <c r="C460" s="3" t="s">
        <v>830</v>
      </c>
      <c r="D460" s="3" t="s">
        <v>831</v>
      </c>
      <c r="E460" s="3" t="s">
        <v>978</v>
      </c>
      <c r="F460" s="3" t="s">
        <v>974</v>
      </c>
      <c r="G460">
        <v>1963</v>
      </c>
      <c r="H460" s="3" t="s">
        <v>1006</v>
      </c>
      <c r="I460" s="3" t="s">
        <v>1007</v>
      </c>
      <c r="J460">
        <v>26</v>
      </c>
    </row>
    <row r="461" spans="1:10" ht="13.5">
      <c r="A461" s="1">
        <v>461</v>
      </c>
      <c r="B461">
        <v>632</v>
      </c>
      <c r="C461" s="3" t="s">
        <v>832</v>
      </c>
      <c r="D461" s="3" t="s">
        <v>833</v>
      </c>
      <c r="E461" s="3" t="s">
        <v>1013</v>
      </c>
      <c r="F461" s="3" t="s">
        <v>47</v>
      </c>
      <c r="G461">
        <v>1948</v>
      </c>
      <c r="H461" s="3" t="s">
        <v>1049</v>
      </c>
      <c r="I461" s="3" t="s">
        <v>1050</v>
      </c>
      <c r="J461">
        <v>25</v>
      </c>
    </row>
    <row r="462" spans="1:10" ht="13.5">
      <c r="A462" s="1">
        <v>462</v>
      </c>
      <c r="B462">
        <v>407</v>
      </c>
      <c r="C462" s="3" t="s">
        <v>834</v>
      </c>
      <c r="D462" s="3" t="s">
        <v>835</v>
      </c>
      <c r="E462" s="3" t="s">
        <v>836</v>
      </c>
      <c r="F462" s="3" t="s">
        <v>338</v>
      </c>
      <c r="G462">
        <v>1967</v>
      </c>
      <c r="H462" s="3" t="s">
        <v>191</v>
      </c>
      <c r="I462" s="3" t="s">
        <v>192</v>
      </c>
      <c r="J462">
        <v>24</v>
      </c>
    </row>
    <row r="463" spans="1:10" ht="13.5">
      <c r="A463" s="1">
        <v>463</v>
      </c>
      <c r="B463">
        <v>352</v>
      </c>
      <c r="C463" s="3" t="s">
        <v>837</v>
      </c>
      <c r="D463" s="3" t="s">
        <v>838</v>
      </c>
      <c r="E463" s="3" t="s">
        <v>222</v>
      </c>
      <c r="F463" s="3" t="s">
        <v>947</v>
      </c>
      <c r="G463">
        <v>1969</v>
      </c>
      <c r="H463" s="3" t="s">
        <v>98</v>
      </c>
      <c r="I463" s="3" t="s">
        <v>99</v>
      </c>
      <c r="J463">
        <v>23</v>
      </c>
    </row>
    <row r="464" spans="1:10" ht="13.5">
      <c r="A464" s="1">
        <v>464</v>
      </c>
      <c r="B464">
        <v>500</v>
      </c>
      <c r="C464" s="3" t="s">
        <v>839</v>
      </c>
      <c r="D464" s="3" t="s">
        <v>840</v>
      </c>
      <c r="E464" s="3" t="s">
        <v>147</v>
      </c>
      <c r="F464" s="3" t="s">
        <v>47</v>
      </c>
      <c r="G464">
        <v>1947</v>
      </c>
      <c r="H464" s="3" t="s">
        <v>1006</v>
      </c>
      <c r="I464" s="3" t="s">
        <v>1007</v>
      </c>
      <c r="J464">
        <v>22</v>
      </c>
    </row>
    <row r="465" spans="1:10" ht="13.5">
      <c r="A465" s="1">
        <v>465</v>
      </c>
      <c r="B465">
        <v>349</v>
      </c>
      <c r="C465" s="3" t="s">
        <v>841</v>
      </c>
      <c r="D465" s="3" t="s">
        <v>842</v>
      </c>
      <c r="E465" s="3" t="s">
        <v>63</v>
      </c>
      <c r="F465" s="3" t="s">
        <v>968</v>
      </c>
      <c r="G465">
        <v>1955</v>
      </c>
      <c r="H465" s="3" t="s">
        <v>98</v>
      </c>
      <c r="I465" s="3" t="s">
        <v>99</v>
      </c>
      <c r="J465">
        <v>21</v>
      </c>
    </row>
    <row r="466" spans="1:10" ht="13.5">
      <c r="A466" s="1">
        <v>466</v>
      </c>
      <c r="B466">
        <v>430</v>
      </c>
      <c r="C466" s="3" t="s">
        <v>843</v>
      </c>
      <c r="D466" s="3" t="s">
        <v>386</v>
      </c>
      <c r="E466" s="3" t="s">
        <v>844</v>
      </c>
      <c r="F466" s="3" t="s">
        <v>82</v>
      </c>
      <c r="G466">
        <v>1974</v>
      </c>
      <c r="H466" s="3" t="s">
        <v>948</v>
      </c>
      <c r="I466" s="3" t="s">
        <v>949</v>
      </c>
      <c r="J466">
        <v>20</v>
      </c>
    </row>
    <row r="467" spans="1:10" ht="13.5">
      <c r="A467" s="1">
        <v>467</v>
      </c>
      <c r="B467">
        <v>481</v>
      </c>
      <c r="C467" s="3" t="s">
        <v>845</v>
      </c>
      <c r="D467" s="3" t="s">
        <v>846</v>
      </c>
      <c r="E467" s="3" t="s">
        <v>1126</v>
      </c>
      <c r="F467" s="3" t="s">
        <v>47</v>
      </c>
      <c r="G467">
        <v>1947</v>
      </c>
      <c r="H467" s="3" t="s">
        <v>1112</v>
      </c>
      <c r="I467" s="3" t="s">
        <v>1113</v>
      </c>
      <c r="J467">
        <v>19</v>
      </c>
    </row>
    <row r="468" spans="1:10" ht="13.5">
      <c r="A468" s="1">
        <v>468</v>
      </c>
      <c r="B468">
        <v>467</v>
      </c>
      <c r="C468" s="3" t="s">
        <v>847</v>
      </c>
      <c r="D468" s="3" t="s">
        <v>777</v>
      </c>
      <c r="E468" s="3" t="s">
        <v>147</v>
      </c>
      <c r="F468" s="3" t="s">
        <v>47</v>
      </c>
      <c r="G468">
        <v>1946</v>
      </c>
      <c r="H468" s="3" t="s">
        <v>1038</v>
      </c>
      <c r="I468" s="3" t="s">
        <v>1039</v>
      </c>
      <c r="J468">
        <v>18</v>
      </c>
    </row>
    <row r="469" spans="1:10" ht="13.5">
      <c r="A469" s="1">
        <v>469</v>
      </c>
      <c r="B469">
        <v>422</v>
      </c>
      <c r="C469" s="3" t="s">
        <v>848</v>
      </c>
      <c r="D469" s="3" t="s">
        <v>849</v>
      </c>
      <c r="E469" s="3" t="s">
        <v>850</v>
      </c>
      <c r="F469" s="3" t="s">
        <v>851</v>
      </c>
      <c r="G469">
        <v>1945</v>
      </c>
      <c r="H469" s="3" t="s">
        <v>1060</v>
      </c>
      <c r="I469" s="3" t="s">
        <v>1061</v>
      </c>
      <c r="J469">
        <v>17</v>
      </c>
    </row>
    <row r="470" spans="1:10" ht="13.5">
      <c r="A470" s="1">
        <v>470</v>
      </c>
      <c r="B470">
        <v>601</v>
      </c>
      <c r="C470" s="3" t="s">
        <v>852</v>
      </c>
      <c r="D470" s="3" t="s">
        <v>853</v>
      </c>
      <c r="E470" s="3" t="s">
        <v>816</v>
      </c>
      <c r="F470" s="3" t="s">
        <v>359</v>
      </c>
      <c r="G470">
        <v>1960</v>
      </c>
      <c r="H470" s="3" t="s">
        <v>1104</v>
      </c>
      <c r="I470" s="3" t="s">
        <v>1105</v>
      </c>
      <c r="J470">
        <v>16</v>
      </c>
    </row>
    <row r="471" spans="1:10" ht="13.5">
      <c r="A471" s="1">
        <v>471</v>
      </c>
      <c r="B471">
        <v>134</v>
      </c>
      <c r="C471" s="3" t="s">
        <v>854</v>
      </c>
      <c r="D471" s="3" t="s">
        <v>855</v>
      </c>
      <c r="E471" s="3" t="s">
        <v>1078</v>
      </c>
      <c r="F471" s="3" t="s">
        <v>1103</v>
      </c>
      <c r="G471">
        <v>1953</v>
      </c>
      <c r="H471" s="3" t="s">
        <v>1014</v>
      </c>
      <c r="I471" s="3" t="s">
        <v>1015</v>
      </c>
      <c r="J471">
        <v>15</v>
      </c>
    </row>
    <row r="472" spans="1:10" ht="13.5">
      <c r="A472" s="1">
        <v>472</v>
      </c>
      <c r="B472">
        <v>132</v>
      </c>
      <c r="C472" s="3" t="s">
        <v>856</v>
      </c>
      <c r="D472" s="3" t="s">
        <v>469</v>
      </c>
      <c r="E472" s="3" t="s">
        <v>220</v>
      </c>
      <c r="F472" s="3" t="s">
        <v>1103</v>
      </c>
      <c r="G472">
        <v>1951</v>
      </c>
      <c r="H472" s="3" t="s">
        <v>1014</v>
      </c>
      <c r="I472" s="3" t="s">
        <v>1015</v>
      </c>
      <c r="J472">
        <v>14</v>
      </c>
    </row>
    <row r="473" spans="1:10" ht="13.5">
      <c r="A473" s="1">
        <v>473</v>
      </c>
      <c r="B473">
        <v>439</v>
      </c>
      <c r="C473" s="3" t="s">
        <v>857</v>
      </c>
      <c r="D473" s="3" t="s">
        <v>858</v>
      </c>
      <c r="E473" s="3" t="s">
        <v>859</v>
      </c>
      <c r="F473" s="3" t="s">
        <v>851</v>
      </c>
      <c r="G473">
        <v>1948</v>
      </c>
      <c r="H473" s="3" t="s">
        <v>948</v>
      </c>
      <c r="I473" s="3" t="s">
        <v>949</v>
      </c>
      <c r="J473">
        <v>13</v>
      </c>
    </row>
    <row r="474" spans="1:10" ht="13.5">
      <c r="A474" s="1">
        <v>474</v>
      </c>
      <c r="B474">
        <v>212</v>
      </c>
      <c r="C474" s="3" t="s">
        <v>860</v>
      </c>
      <c r="D474" s="3" t="s">
        <v>861</v>
      </c>
      <c r="E474" s="3" t="s">
        <v>943</v>
      </c>
      <c r="F474" s="3" t="s">
        <v>974</v>
      </c>
      <c r="G474">
        <v>1962</v>
      </c>
      <c r="H474" s="3" t="s">
        <v>948</v>
      </c>
      <c r="I474" s="3" t="s">
        <v>949</v>
      </c>
      <c r="J474">
        <v>12</v>
      </c>
    </row>
    <row r="475" spans="1:10" ht="13.5">
      <c r="A475" s="1">
        <v>475</v>
      </c>
      <c r="B475">
        <v>242</v>
      </c>
      <c r="C475" s="3" t="s">
        <v>862</v>
      </c>
      <c r="D475" s="3" t="s">
        <v>863</v>
      </c>
      <c r="E475" s="3" t="s">
        <v>718</v>
      </c>
      <c r="F475" s="3" t="s">
        <v>968</v>
      </c>
      <c r="G475">
        <v>1958</v>
      </c>
      <c r="H475" s="3" t="s">
        <v>1038</v>
      </c>
      <c r="I475" s="3" t="s">
        <v>1039</v>
      </c>
      <c r="J475">
        <v>11</v>
      </c>
    </row>
    <row r="476" spans="1:10" ht="13.5">
      <c r="A476" s="1">
        <v>476</v>
      </c>
      <c r="B476">
        <v>486</v>
      </c>
      <c r="C476" s="3" t="s">
        <v>864</v>
      </c>
      <c r="D476" s="3" t="s">
        <v>865</v>
      </c>
      <c r="E476" s="3" t="s">
        <v>943</v>
      </c>
      <c r="F476" s="3" t="s">
        <v>47</v>
      </c>
      <c r="G476">
        <v>1948</v>
      </c>
      <c r="H476" s="3" t="s">
        <v>948</v>
      </c>
      <c r="I476" s="3" t="s">
        <v>949</v>
      </c>
      <c r="J476">
        <v>10</v>
      </c>
    </row>
    <row r="477" spans="1:10" ht="13.5">
      <c r="A477" s="1">
        <v>477</v>
      </c>
      <c r="B477">
        <v>410</v>
      </c>
      <c r="C477" s="3" t="s">
        <v>866</v>
      </c>
      <c r="D477" s="3" t="s">
        <v>867</v>
      </c>
      <c r="E477" s="3" t="s">
        <v>868</v>
      </c>
      <c r="F477" s="3" t="s">
        <v>490</v>
      </c>
      <c r="G477">
        <v>1954</v>
      </c>
      <c r="H477" s="3" t="s">
        <v>935</v>
      </c>
      <c r="I477" s="3" t="s">
        <v>936</v>
      </c>
      <c r="J477">
        <v>9</v>
      </c>
    </row>
    <row r="478" spans="1:10" ht="13.5">
      <c r="A478" s="1">
        <v>478</v>
      </c>
      <c r="B478">
        <v>461</v>
      </c>
      <c r="C478" s="3" t="s">
        <v>869</v>
      </c>
      <c r="D478" s="3" t="s">
        <v>870</v>
      </c>
      <c r="E478" s="3" t="s">
        <v>967</v>
      </c>
      <c r="F478" s="3" t="s">
        <v>1037</v>
      </c>
      <c r="G478">
        <v>1943</v>
      </c>
      <c r="H478" s="3" t="s">
        <v>1060</v>
      </c>
      <c r="I478" s="3" t="s">
        <v>1061</v>
      </c>
      <c r="J478">
        <v>8</v>
      </c>
    </row>
    <row r="479" spans="1:10" ht="13.5">
      <c r="A479" s="1">
        <v>479</v>
      </c>
      <c r="B479">
        <v>146</v>
      </c>
      <c r="C479" s="3" t="s">
        <v>871</v>
      </c>
      <c r="D479" s="3" t="s">
        <v>872</v>
      </c>
      <c r="E479" s="3" t="s">
        <v>873</v>
      </c>
      <c r="F479" s="3" t="s">
        <v>1103</v>
      </c>
      <c r="G479">
        <v>1953</v>
      </c>
      <c r="H479" s="3" t="s">
        <v>1060</v>
      </c>
      <c r="I479" s="3" t="s">
        <v>1061</v>
      </c>
      <c r="J479">
        <v>7</v>
      </c>
    </row>
    <row r="480" spans="1:10" ht="13.5">
      <c r="A480" s="1">
        <v>480</v>
      </c>
      <c r="B480">
        <v>424</v>
      </c>
      <c r="C480" s="3" t="s">
        <v>874</v>
      </c>
      <c r="D480" s="3" t="s">
        <v>65</v>
      </c>
      <c r="E480" s="3" t="s">
        <v>1042</v>
      </c>
      <c r="F480" s="3" t="s">
        <v>82</v>
      </c>
      <c r="G480">
        <v>1972</v>
      </c>
      <c r="H480" s="3" t="s">
        <v>1038</v>
      </c>
      <c r="I480" s="3" t="s">
        <v>1039</v>
      </c>
      <c r="J480">
        <v>6</v>
      </c>
    </row>
    <row r="481" spans="1:10" ht="13.5">
      <c r="A481" s="1">
        <v>481</v>
      </c>
      <c r="B481">
        <v>432</v>
      </c>
      <c r="C481" s="3" t="s">
        <v>875</v>
      </c>
      <c r="D481" s="3" t="s">
        <v>876</v>
      </c>
      <c r="E481" s="3" t="s">
        <v>556</v>
      </c>
      <c r="F481" s="3" t="s">
        <v>82</v>
      </c>
      <c r="G481">
        <v>1971</v>
      </c>
      <c r="H481" s="3" t="s">
        <v>948</v>
      </c>
      <c r="I481" s="3" t="s">
        <v>949</v>
      </c>
      <c r="J481">
        <v>5</v>
      </c>
    </row>
    <row r="482" spans="1:10" ht="13.5">
      <c r="A482" s="1">
        <v>482</v>
      </c>
      <c r="B482">
        <v>489</v>
      </c>
      <c r="C482" s="3" t="s">
        <v>877</v>
      </c>
      <c r="D482" s="3" t="s">
        <v>878</v>
      </c>
      <c r="E482" s="3" t="s">
        <v>1035</v>
      </c>
      <c r="F482" s="3" t="s">
        <v>1037</v>
      </c>
      <c r="G482">
        <v>1941</v>
      </c>
      <c r="H482" s="3" t="s">
        <v>948</v>
      </c>
      <c r="I482" s="3" t="s">
        <v>949</v>
      </c>
      <c r="J482">
        <v>4</v>
      </c>
    </row>
    <row r="483" spans="1:10" ht="13.5">
      <c r="A483" s="1">
        <v>483</v>
      </c>
      <c r="B483">
        <v>346</v>
      </c>
      <c r="C483" s="3" t="s">
        <v>879</v>
      </c>
      <c r="D483" s="3" t="s">
        <v>880</v>
      </c>
      <c r="E483" s="3" t="s">
        <v>1064</v>
      </c>
      <c r="F483" s="3" t="s">
        <v>974</v>
      </c>
      <c r="G483">
        <v>1960</v>
      </c>
      <c r="H483" s="3" t="s">
        <v>98</v>
      </c>
      <c r="I483" s="3" t="s">
        <v>99</v>
      </c>
      <c r="J483">
        <v>3</v>
      </c>
    </row>
    <row r="484" spans="1:10" ht="13.5">
      <c r="A484" s="1">
        <v>484</v>
      </c>
      <c r="B484">
        <v>487</v>
      </c>
      <c r="C484" s="3" t="s">
        <v>881</v>
      </c>
      <c r="D484" s="3" t="s">
        <v>882</v>
      </c>
      <c r="E484" s="3" t="s">
        <v>883</v>
      </c>
      <c r="F484" s="3" t="s">
        <v>47</v>
      </c>
      <c r="G484">
        <v>1948</v>
      </c>
      <c r="H484" s="3" t="s">
        <v>948</v>
      </c>
      <c r="I484" s="3" t="s">
        <v>949</v>
      </c>
      <c r="J484">
        <v>2</v>
      </c>
    </row>
    <row r="485" spans="1:10" ht="15.75">
      <c r="A485" s="2">
        <v>485</v>
      </c>
      <c r="B485">
        <v>490</v>
      </c>
      <c r="C485" s="3" t="s">
        <v>884</v>
      </c>
      <c r="D485" s="3" t="s">
        <v>885</v>
      </c>
      <c r="E485" s="3" t="s">
        <v>1035</v>
      </c>
      <c r="F485" s="3" t="s">
        <v>568</v>
      </c>
      <c r="G485">
        <v>1933</v>
      </c>
      <c r="H485" s="3" t="s">
        <v>948</v>
      </c>
      <c r="I485" s="3" t="s">
        <v>949</v>
      </c>
      <c r="J485">
        <v>1</v>
      </c>
    </row>
  </sheetData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Rosy</dc:creator>
  <cp:keywords/>
  <dc:description/>
  <cp:lastModifiedBy>Peluso</cp:lastModifiedBy>
  <cp:lastPrinted>2003-10-05T10:08:02Z</cp:lastPrinted>
  <dcterms:created xsi:type="dcterms:W3CDTF">2003-10-05T09:58:04Z</dcterms:created>
  <dcterms:modified xsi:type="dcterms:W3CDTF">2003-10-05T15:22:46Z</dcterms:modified>
  <cp:category/>
  <cp:version/>
  <cp:contentType/>
  <cp:contentStatus/>
</cp:coreProperties>
</file>